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9" documentId="8_{703A02B1-7EDB-41A1-83B1-26FAABD38028}" xr6:coauthVersionLast="47" xr6:coauthVersionMax="47" xr10:uidLastSave="{65ACB768-B48A-4C4C-BCA9-8EFED6E37546}"/>
  <bookViews>
    <workbookView xWindow="-110" yWindow="-110" windowWidth="38620" windowHeight="2110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36" i="1" l="1"/>
  <c r="K136" i="1"/>
  <c r="K137" i="1" s="1"/>
  <c r="K138" i="1" s="1"/>
  <c r="K139" i="1" s="1"/>
  <c r="K140" i="1" s="1"/>
  <c r="K141" i="1" s="1"/>
  <c r="K142" i="1" s="1"/>
  <c r="J137" i="1"/>
  <c r="J138" i="1"/>
  <c r="J139" i="1"/>
  <c r="J140" i="1"/>
  <c r="J141" i="1"/>
  <c r="J142" i="1"/>
  <c r="J135" i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<sst xmlns="http://schemas.openxmlformats.org/spreadsheetml/2006/main" count="640" uniqueCount="41">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</sst>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12" zoomScale="112" zoomScaleNormal="112" workbookViewId="0">
      <selection activeCell="M151" sqref="M151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90625" style="1" bestFit="1" customWidth="1"/>
    <col min="8" max="11" width="8.9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35" si="6">IF(I115-50&lt;1,0,I115-50)</f>
        <v>21</v>
      </c>
      <c r="K115" s="1">
        <f t="shared" ref="K115:K135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>
        <v>66</v>
      </c>
      <c r="H129" s="1">
        <v>53</v>
      </c>
      <c r="I129" s="1">
        <v>59</v>
      </c>
      <c r="J129" s="1">
        <f t="shared" si="6"/>
        <v>9</v>
      </c>
      <c r="K129" s="1">
        <f t="shared" si="7"/>
        <v>600</v>
      </c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>
        <v>54</v>
      </c>
      <c r="H130" s="1">
        <v>46</v>
      </c>
      <c r="I130" s="1">
        <v>50</v>
      </c>
      <c r="J130" s="1">
        <f t="shared" si="6"/>
        <v>0</v>
      </c>
      <c r="K130" s="1">
        <f t="shared" si="7"/>
        <v>600</v>
      </c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>
        <v>59</v>
      </c>
      <c r="H131" s="1">
        <v>47</v>
      </c>
      <c r="I131" s="1">
        <v>53</v>
      </c>
      <c r="J131" s="1">
        <f t="shared" si="6"/>
        <v>3</v>
      </c>
      <c r="K131" s="1">
        <f t="shared" si="7"/>
        <v>603</v>
      </c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>
        <v>70</v>
      </c>
      <c r="H132" s="1">
        <v>43</v>
      </c>
      <c r="I132" s="1">
        <v>56</v>
      </c>
      <c r="J132" s="1">
        <f t="shared" si="6"/>
        <v>6</v>
      </c>
      <c r="K132" s="1">
        <f t="shared" si="7"/>
        <v>609</v>
      </c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>
        <v>70</v>
      </c>
      <c r="H133" s="1">
        <v>56</v>
      </c>
      <c r="I133" s="1">
        <v>63</v>
      </c>
      <c r="J133" s="1">
        <f t="shared" si="6"/>
        <v>13</v>
      </c>
      <c r="K133" s="1">
        <f t="shared" si="7"/>
        <v>622</v>
      </c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G134" s="7">
        <v>73</v>
      </c>
      <c r="H134" s="1">
        <v>58</v>
      </c>
      <c r="I134" s="1">
        <v>65</v>
      </c>
      <c r="J134" s="1">
        <f t="shared" si="6"/>
        <v>15</v>
      </c>
      <c r="K134" s="1">
        <f t="shared" si="7"/>
        <v>637</v>
      </c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>
        <v>0</v>
      </c>
      <c r="G135" s="7">
        <v>70</v>
      </c>
      <c r="H135" s="1">
        <v>52</v>
      </c>
      <c r="I135" s="1">
        <v>61</v>
      </c>
      <c r="J135" s="1">
        <f t="shared" si="6"/>
        <v>11</v>
      </c>
      <c r="K135" s="1">
        <f t="shared" si="7"/>
        <v>648</v>
      </c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G136" s="7">
        <v>70</v>
      </c>
      <c r="H136" s="1">
        <v>50</v>
      </c>
      <c r="I136" s="1">
        <v>60</v>
      </c>
      <c r="J136" s="1">
        <f t="shared" ref="J136:J149" si="8">IF(I136-50&lt;1,0,I136-50)</f>
        <v>10</v>
      </c>
      <c r="K136" s="1">
        <f t="shared" ref="K136:K149" si="9">K135+J136</f>
        <v>658</v>
      </c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G137" s="7">
        <v>81</v>
      </c>
      <c r="H137" s="1">
        <v>55</v>
      </c>
      <c r="I137" s="1">
        <v>68</v>
      </c>
      <c r="J137" s="1">
        <f t="shared" si="8"/>
        <v>18</v>
      </c>
      <c r="K137" s="1">
        <f t="shared" si="9"/>
        <v>676</v>
      </c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G138" s="7">
        <v>77</v>
      </c>
      <c r="H138" s="1">
        <v>64</v>
      </c>
      <c r="I138" s="1">
        <v>70</v>
      </c>
      <c r="J138" s="1">
        <f t="shared" si="8"/>
        <v>20</v>
      </c>
      <c r="K138" s="1">
        <f t="shared" si="9"/>
        <v>696</v>
      </c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G139" s="7">
        <v>78</v>
      </c>
      <c r="H139" s="1">
        <v>57</v>
      </c>
      <c r="I139" s="1">
        <v>67</v>
      </c>
      <c r="J139" s="1">
        <f t="shared" si="8"/>
        <v>17</v>
      </c>
      <c r="K139" s="1">
        <f t="shared" si="9"/>
        <v>713</v>
      </c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G140" s="7">
        <v>84</v>
      </c>
      <c r="H140" s="1">
        <v>60</v>
      </c>
      <c r="I140" s="1">
        <v>72</v>
      </c>
      <c r="J140" s="1">
        <f t="shared" si="8"/>
        <v>22</v>
      </c>
      <c r="K140" s="1">
        <f t="shared" si="9"/>
        <v>735</v>
      </c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G141" s="7">
        <v>86</v>
      </c>
      <c r="H141" s="1">
        <v>71</v>
      </c>
      <c r="I141" s="1">
        <v>78</v>
      </c>
      <c r="J141" s="1">
        <f t="shared" si="8"/>
        <v>28</v>
      </c>
      <c r="K141" s="1">
        <f t="shared" si="9"/>
        <v>763</v>
      </c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>
        <v>0</v>
      </c>
      <c r="G142" s="7">
        <v>81</v>
      </c>
      <c r="H142" s="1">
        <v>65</v>
      </c>
      <c r="I142" s="1">
        <v>73</v>
      </c>
      <c r="J142" s="1">
        <f t="shared" si="8"/>
        <v>23</v>
      </c>
      <c r="K142" s="1">
        <f t="shared" si="9"/>
        <v>786</v>
      </c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G143" s="7">
        <v>80</v>
      </c>
      <c r="H143" s="1">
        <v>60</v>
      </c>
      <c r="I143" s="1">
        <v>70</v>
      </c>
      <c r="J143" s="1">
        <f t="shared" si="8"/>
        <v>20</v>
      </c>
      <c r="K143" s="1">
        <f t="shared" si="9"/>
        <v>806</v>
      </c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G144" s="7">
        <v>77</v>
      </c>
      <c r="H144" s="1">
        <v>57</v>
      </c>
      <c r="I144" s="1">
        <v>67</v>
      </c>
      <c r="J144" s="1">
        <f t="shared" si="8"/>
        <v>17</v>
      </c>
      <c r="K144" s="1">
        <f t="shared" si="9"/>
        <v>823</v>
      </c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G145" s="7">
        <v>83</v>
      </c>
      <c r="H145" s="1">
        <v>63</v>
      </c>
      <c r="I145" s="1">
        <v>73</v>
      </c>
      <c r="J145" s="1">
        <f t="shared" si="8"/>
        <v>23</v>
      </c>
      <c r="K145" s="1">
        <f t="shared" si="9"/>
        <v>846</v>
      </c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G146" s="7">
        <v>80</v>
      </c>
      <c r="H146" s="1">
        <v>66</v>
      </c>
      <c r="I146" s="1">
        <v>73</v>
      </c>
      <c r="J146" s="1">
        <f t="shared" si="8"/>
        <v>23</v>
      </c>
      <c r="K146" s="1">
        <f t="shared" si="9"/>
        <v>869</v>
      </c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G147" s="7">
        <v>75</v>
      </c>
      <c r="H147" s="1">
        <v>57</v>
      </c>
      <c r="I147" s="1">
        <v>66</v>
      </c>
      <c r="J147" s="1">
        <f t="shared" si="8"/>
        <v>16</v>
      </c>
      <c r="K147" s="1">
        <f t="shared" si="9"/>
        <v>885</v>
      </c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G148" s="7">
        <v>74</v>
      </c>
      <c r="H148" s="1">
        <v>52</v>
      </c>
      <c r="I148" s="1">
        <v>63</v>
      </c>
      <c r="J148" s="1">
        <f t="shared" si="8"/>
        <v>13</v>
      </c>
      <c r="K148" s="1">
        <f t="shared" si="9"/>
        <v>898</v>
      </c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>
        <v>0</v>
      </c>
      <c r="G149" s="7">
        <v>70</v>
      </c>
      <c r="H149" s="1">
        <v>47</v>
      </c>
      <c r="I149" s="1">
        <v>58</v>
      </c>
      <c r="J149" s="1">
        <f t="shared" si="8"/>
        <v>8</v>
      </c>
      <c r="K149" s="1">
        <f t="shared" si="9"/>
        <v>906</v>
      </c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H150" s="7"/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20"/>
      <c r="G151" s="15"/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20"/>
      <c r="G152" s="15"/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20"/>
      <c r="G153" s="15"/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20"/>
      <c r="G154" s="15"/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20"/>
      <c r="G155" s="15"/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20"/>
      <c r="G156" s="15"/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20"/>
      <c r="G157" s="15"/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H158" s="7"/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H159" s="7"/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H160" s="7"/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H161" s="7"/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H162" s="7"/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/>
      <c r="H163" s="7"/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H164" s="7"/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H165" s="7"/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H166" s="7"/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H167" s="7"/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H168" s="7"/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H169" s="7"/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/>
      <c r="H170" s="7"/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H171" s="7"/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12"/>
      <c r="H172" s="18"/>
      <c r="I172" s="12"/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12"/>
      <c r="H173" s="18"/>
      <c r="I173" s="12"/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12"/>
      <c r="H174" s="18"/>
      <c r="I174" s="12"/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12"/>
      <c r="H175" s="18"/>
      <c r="I175" s="12"/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12"/>
      <c r="H176" s="18"/>
      <c r="I176" s="12"/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/>
      <c r="G177" s="12"/>
      <c r="H177" s="18"/>
      <c r="I177" s="12"/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14"/>
      <c r="G178" s="12"/>
      <c r="H178" s="18"/>
      <c r="I178" s="12"/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14"/>
      <c r="H179" s="7"/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14"/>
      <c r="H180" s="7"/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14"/>
      <c r="H181" s="7"/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1"/>
      <c r="H182" s="7"/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1"/>
      <c r="H183" s="7"/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/>
      <c r="H184" s="7"/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H185" s="7"/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H186" s="7"/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H187" s="7"/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H188" s="7"/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H189" s="7"/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H190" s="7"/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/>
      <c r="H191" s="7"/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2025-05-26T13:44:04Z</dcterms:modified>
</cp:coreProperties>
</file>