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3" documentId="8_{703A02B1-7EDB-41A1-83B1-26FAABD38028}" xr6:coauthVersionLast="47" xr6:coauthVersionMax="47" xr10:uidLastSave="{77D31733-2241-46D7-B9A3-26D2940DC5DB}"/>
  <bookViews>
    <workbookView xWindow="4750" yWindow="2870" windowWidth="28800" windowHeight="1537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0" i="1" l="1"/>
  <c r="K170" i="1" s="1"/>
  <c r="J164" i="1"/>
  <c r="K164" i="1"/>
  <c r="J165" i="1"/>
  <c r="K165" i="1"/>
  <c r="K166" i="1" s="1"/>
  <c r="K167" i="1" s="1"/>
  <c r="K168" i="1" s="1"/>
  <c r="K169" i="1" s="1"/>
  <c r="J166" i="1"/>
  <c r="J167" i="1"/>
  <c r="J168" i="1"/>
  <c r="J169" i="1"/>
  <c r="J163" i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36" i="1" l="1"/>
  <c r="K136" i="1"/>
  <c r="K137" i="1" s="1"/>
  <c r="K138" i="1" s="1"/>
  <c r="K139" i="1" s="1"/>
  <c r="K140" i="1" s="1"/>
  <c r="K141" i="1" s="1"/>
  <c r="K142" i="1" s="1"/>
  <c r="J137" i="1"/>
  <c r="J138" i="1"/>
  <c r="J139" i="1"/>
  <c r="J140" i="1"/>
  <c r="J141" i="1"/>
  <c r="J142" i="1"/>
  <c r="J135" i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<sst xmlns="http://schemas.openxmlformats.org/spreadsheetml/2006/main" count="640" uniqueCount="41">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</sst>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156" zoomScale="112" zoomScaleNormal="112" workbookViewId="0">
      <selection activeCell="F170" sqref="F170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81640625" style="1" bestFit="1" customWidth="1"/>
    <col min="8" max="11" width="8.8164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2" t="s">
        <v>0</v>
      </c>
      <c r="B1" s="22"/>
      <c r="C1" s="22"/>
      <c r="D1" s="22"/>
      <c r="E1" s="22"/>
      <c r="F1" s="22"/>
      <c r="G1" s="22"/>
      <c r="H1" s="22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35" si="6">IF(I115-50&lt;1,0,I115-50)</f>
        <v>21</v>
      </c>
      <c r="K115" s="1">
        <f t="shared" ref="K115:K135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>
        <v>66</v>
      </c>
      <c r="H129" s="1">
        <v>53</v>
      </c>
      <c r="I129" s="1">
        <v>59</v>
      </c>
      <c r="J129" s="1">
        <f t="shared" si="6"/>
        <v>9</v>
      </c>
      <c r="K129" s="1">
        <f t="shared" si="7"/>
        <v>600</v>
      </c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>
        <v>54</v>
      </c>
      <c r="H130" s="1">
        <v>46</v>
      </c>
      <c r="I130" s="1">
        <v>50</v>
      </c>
      <c r="J130" s="1">
        <f t="shared" si="6"/>
        <v>0</v>
      </c>
      <c r="K130" s="1">
        <f t="shared" si="7"/>
        <v>600</v>
      </c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>
        <v>59</v>
      </c>
      <c r="H131" s="1">
        <v>47</v>
      </c>
      <c r="I131" s="1">
        <v>53</v>
      </c>
      <c r="J131" s="1">
        <f t="shared" si="6"/>
        <v>3</v>
      </c>
      <c r="K131" s="1">
        <f t="shared" si="7"/>
        <v>603</v>
      </c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>
        <v>70</v>
      </c>
      <c r="H132" s="1">
        <v>43</v>
      </c>
      <c r="I132" s="1">
        <v>56</v>
      </c>
      <c r="J132" s="1">
        <f t="shared" si="6"/>
        <v>6</v>
      </c>
      <c r="K132" s="1">
        <f t="shared" si="7"/>
        <v>609</v>
      </c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>
        <v>70</v>
      </c>
      <c r="H133" s="1">
        <v>56</v>
      </c>
      <c r="I133" s="1">
        <v>63</v>
      </c>
      <c r="J133" s="1">
        <f t="shared" si="6"/>
        <v>13</v>
      </c>
      <c r="K133" s="1">
        <f t="shared" si="7"/>
        <v>622</v>
      </c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G134" s="7">
        <v>73</v>
      </c>
      <c r="H134" s="1">
        <v>58</v>
      </c>
      <c r="I134" s="1">
        <v>65</v>
      </c>
      <c r="J134" s="1">
        <f t="shared" si="6"/>
        <v>15</v>
      </c>
      <c r="K134" s="1">
        <f t="shared" si="7"/>
        <v>637</v>
      </c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>
        <v>0</v>
      </c>
      <c r="G135" s="7">
        <v>70</v>
      </c>
      <c r="H135" s="1">
        <v>52</v>
      </c>
      <c r="I135" s="1">
        <v>61</v>
      </c>
      <c r="J135" s="1">
        <f t="shared" si="6"/>
        <v>11</v>
      </c>
      <c r="K135" s="1">
        <f t="shared" si="7"/>
        <v>648</v>
      </c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G136" s="7">
        <v>70</v>
      </c>
      <c r="H136" s="1">
        <v>50</v>
      </c>
      <c r="I136" s="1">
        <v>60</v>
      </c>
      <c r="J136" s="1">
        <f t="shared" ref="J136:J155" si="8">IF(I136-50&lt;1,0,I136-50)</f>
        <v>10</v>
      </c>
      <c r="K136" s="1">
        <f t="shared" ref="K136:K155" si="9">K135+J136</f>
        <v>658</v>
      </c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G137" s="7">
        <v>81</v>
      </c>
      <c r="H137" s="1">
        <v>55</v>
      </c>
      <c r="I137" s="1">
        <v>68</v>
      </c>
      <c r="J137" s="1">
        <f t="shared" si="8"/>
        <v>18</v>
      </c>
      <c r="K137" s="1">
        <f t="shared" si="9"/>
        <v>676</v>
      </c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G138" s="7">
        <v>77</v>
      </c>
      <c r="H138" s="1">
        <v>64</v>
      </c>
      <c r="I138" s="1">
        <v>70</v>
      </c>
      <c r="J138" s="1">
        <f t="shared" si="8"/>
        <v>20</v>
      </c>
      <c r="K138" s="1">
        <f t="shared" si="9"/>
        <v>696</v>
      </c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G139" s="7">
        <v>78</v>
      </c>
      <c r="H139" s="1">
        <v>57</v>
      </c>
      <c r="I139" s="1">
        <v>67</v>
      </c>
      <c r="J139" s="1">
        <f t="shared" si="8"/>
        <v>17</v>
      </c>
      <c r="K139" s="1">
        <f t="shared" si="9"/>
        <v>713</v>
      </c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G140" s="7">
        <v>84</v>
      </c>
      <c r="H140" s="1">
        <v>60</v>
      </c>
      <c r="I140" s="1">
        <v>72</v>
      </c>
      <c r="J140" s="1">
        <f t="shared" si="8"/>
        <v>22</v>
      </c>
      <c r="K140" s="1">
        <f t="shared" si="9"/>
        <v>735</v>
      </c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G141" s="7">
        <v>86</v>
      </c>
      <c r="H141" s="1">
        <v>71</v>
      </c>
      <c r="I141" s="1">
        <v>78</v>
      </c>
      <c r="J141" s="1">
        <f t="shared" si="8"/>
        <v>28</v>
      </c>
      <c r="K141" s="1">
        <f t="shared" si="9"/>
        <v>763</v>
      </c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>
        <v>0</v>
      </c>
      <c r="G142" s="7">
        <v>81</v>
      </c>
      <c r="H142" s="1">
        <v>65</v>
      </c>
      <c r="I142" s="1">
        <v>73</v>
      </c>
      <c r="J142" s="1">
        <f t="shared" si="8"/>
        <v>23</v>
      </c>
      <c r="K142" s="1">
        <f t="shared" si="9"/>
        <v>786</v>
      </c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G143" s="7">
        <v>80</v>
      </c>
      <c r="H143" s="1">
        <v>60</v>
      </c>
      <c r="I143" s="1">
        <v>70</v>
      </c>
      <c r="J143" s="1">
        <f t="shared" si="8"/>
        <v>20</v>
      </c>
      <c r="K143" s="1">
        <f t="shared" si="9"/>
        <v>806</v>
      </c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G144" s="7">
        <v>77</v>
      </c>
      <c r="H144" s="1">
        <v>57</v>
      </c>
      <c r="I144" s="1">
        <v>67</v>
      </c>
      <c r="J144" s="1">
        <f t="shared" si="8"/>
        <v>17</v>
      </c>
      <c r="K144" s="1">
        <f t="shared" si="9"/>
        <v>823</v>
      </c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G145" s="7">
        <v>83</v>
      </c>
      <c r="H145" s="1">
        <v>63</v>
      </c>
      <c r="I145" s="1">
        <v>73</v>
      </c>
      <c r="J145" s="1">
        <f t="shared" si="8"/>
        <v>23</v>
      </c>
      <c r="K145" s="1">
        <f t="shared" si="9"/>
        <v>846</v>
      </c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G146" s="7">
        <v>80</v>
      </c>
      <c r="H146" s="1">
        <v>66</v>
      </c>
      <c r="I146" s="1">
        <v>73</v>
      </c>
      <c r="J146" s="1">
        <f t="shared" si="8"/>
        <v>23</v>
      </c>
      <c r="K146" s="1">
        <f t="shared" si="9"/>
        <v>869</v>
      </c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G147" s="7">
        <v>75</v>
      </c>
      <c r="H147" s="1">
        <v>57</v>
      </c>
      <c r="I147" s="1">
        <v>66</v>
      </c>
      <c r="J147" s="1">
        <f t="shared" si="8"/>
        <v>16</v>
      </c>
      <c r="K147" s="1">
        <f t="shared" si="9"/>
        <v>885</v>
      </c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G148" s="7">
        <v>74</v>
      </c>
      <c r="H148" s="1">
        <v>52</v>
      </c>
      <c r="I148" s="1">
        <v>63</v>
      </c>
      <c r="J148" s="1">
        <f t="shared" si="8"/>
        <v>13</v>
      </c>
      <c r="K148" s="1">
        <f t="shared" si="9"/>
        <v>898</v>
      </c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>
        <v>0</v>
      </c>
      <c r="G149" s="7">
        <v>70</v>
      </c>
      <c r="H149" s="1">
        <v>47</v>
      </c>
      <c r="I149" s="1">
        <v>58</v>
      </c>
      <c r="J149" s="1">
        <f t="shared" si="8"/>
        <v>8</v>
      </c>
      <c r="K149" s="1">
        <f t="shared" si="9"/>
        <v>906</v>
      </c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G150" s="7">
        <v>70</v>
      </c>
      <c r="H150" s="1">
        <v>53</v>
      </c>
      <c r="I150" s="1">
        <v>61</v>
      </c>
      <c r="J150" s="1">
        <f t="shared" si="8"/>
        <v>11</v>
      </c>
      <c r="K150" s="1">
        <f t="shared" si="9"/>
        <v>917</v>
      </c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20"/>
      <c r="G151" s="7">
        <v>66</v>
      </c>
      <c r="H151" s="1">
        <v>54</v>
      </c>
      <c r="I151" s="1">
        <v>60</v>
      </c>
      <c r="J151" s="1">
        <f t="shared" si="8"/>
        <v>10</v>
      </c>
      <c r="K151" s="1">
        <f t="shared" si="9"/>
        <v>927</v>
      </c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20"/>
      <c r="G152" s="7">
        <v>71</v>
      </c>
      <c r="H152" s="1">
        <v>58</v>
      </c>
      <c r="I152" s="1">
        <v>64</v>
      </c>
      <c r="J152" s="1">
        <f t="shared" si="8"/>
        <v>14</v>
      </c>
      <c r="K152" s="1">
        <f t="shared" si="9"/>
        <v>941</v>
      </c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20"/>
      <c r="G153" s="7">
        <v>71</v>
      </c>
      <c r="H153" s="1">
        <v>60</v>
      </c>
      <c r="I153" s="1">
        <v>65</v>
      </c>
      <c r="J153" s="1">
        <f t="shared" si="8"/>
        <v>15</v>
      </c>
      <c r="K153" s="1">
        <f t="shared" si="9"/>
        <v>956</v>
      </c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20"/>
      <c r="G154" s="7">
        <v>75</v>
      </c>
      <c r="H154" s="1">
        <v>64</v>
      </c>
      <c r="I154" s="1">
        <v>69</v>
      </c>
      <c r="J154" s="1">
        <f t="shared" si="8"/>
        <v>19</v>
      </c>
      <c r="K154" s="1">
        <f t="shared" si="9"/>
        <v>975</v>
      </c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20"/>
      <c r="G155" s="7">
        <v>78</v>
      </c>
      <c r="H155" s="1">
        <v>59</v>
      </c>
      <c r="I155" s="1">
        <v>68</v>
      </c>
      <c r="J155" s="1">
        <f t="shared" si="8"/>
        <v>18</v>
      </c>
      <c r="K155" s="1">
        <f t="shared" si="9"/>
        <v>993</v>
      </c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4">
        <v>3</v>
      </c>
      <c r="G156" s="7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20"/>
      <c r="G157" s="7">
        <v>81</v>
      </c>
      <c r="H157" s="1">
        <v>59</v>
      </c>
      <c r="I157" s="1">
        <v>70</v>
      </c>
      <c r="J157" s="1">
        <f t="shared" ref="J157:J163" si="10">IF(I157-50&lt;1,0,I157-50)</f>
        <v>20</v>
      </c>
      <c r="K157" s="1">
        <f t="shared" ref="K157:K163" si="11">K156+J157</f>
        <v>1030</v>
      </c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G158" s="7">
        <v>83</v>
      </c>
      <c r="H158" s="1">
        <v>58</v>
      </c>
      <c r="I158" s="1">
        <v>70</v>
      </c>
      <c r="J158" s="1">
        <f t="shared" si="10"/>
        <v>20</v>
      </c>
      <c r="K158" s="1">
        <f t="shared" si="11"/>
        <v>1050</v>
      </c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G159" s="7">
        <v>85</v>
      </c>
      <c r="H159" s="1">
        <v>59</v>
      </c>
      <c r="I159" s="1">
        <v>72</v>
      </c>
      <c r="J159" s="1">
        <f t="shared" si="10"/>
        <v>22</v>
      </c>
      <c r="K159" s="1">
        <f t="shared" si="11"/>
        <v>1072</v>
      </c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G160" s="7">
        <v>86</v>
      </c>
      <c r="H160" s="1">
        <v>65</v>
      </c>
      <c r="I160" s="1">
        <v>75</v>
      </c>
      <c r="J160" s="1">
        <f t="shared" si="10"/>
        <v>25</v>
      </c>
      <c r="K160" s="1">
        <f t="shared" si="11"/>
        <v>1097</v>
      </c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G161" s="7">
        <v>87</v>
      </c>
      <c r="H161" s="1">
        <v>66</v>
      </c>
      <c r="I161" s="1">
        <v>76</v>
      </c>
      <c r="J161" s="1">
        <f t="shared" si="10"/>
        <v>26</v>
      </c>
      <c r="K161" s="1">
        <f t="shared" si="11"/>
        <v>1123</v>
      </c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G162" s="7">
        <v>82</v>
      </c>
      <c r="H162" s="1">
        <v>70</v>
      </c>
      <c r="I162" s="1">
        <v>76</v>
      </c>
      <c r="J162" s="1">
        <f t="shared" si="10"/>
        <v>26</v>
      </c>
      <c r="K162" s="1">
        <f t="shared" si="11"/>
        <v>1149</v>
      </c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>
        <v>4</v>
      </c>
      <c r="G163" s="18">
        <v>82</v>
      </c>
      <c r="H163" s="12">
        <v>69</v>
      </c>
      <c r="I163" s="1">
        <v>75</v>
      </c>
      <c r="J163" s="1">
        <f t="shared" si="10"/>
        <v>25</v>
      </c>
      <c r="K163" s="1">
        <f t="shared" si="11"/>
        <v>1174</v>
      </c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G164" s="18">
        <v>77</v>
      </c>
      <c r="H164" s="12">
        <v>70</v>
      </c>
      <c r="I164" s="1">
        <v>73</v>
      </c>
      <c r="J164" s="1">
        <f t="shared" ref="J164:J169" si="12">IF(I164-50&lt;1,0,I164-50)</f>
        <v>23</v>
      </c>
      <c r="K164" s="1">
        <f t="shared" ref="K164:K169" si="13">K163+J164</f>
        <v>1197</v>
      </c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G165" s="18">
        <v>81</v>
      </c>
      <c r="H165" s="12">
        <v>67</v>
      </c>
      <c r="I165" s="1">
        <v>74</v>
      </c>
      <c r="J165" s="1">
        <f t="shared" si="12"/>
        <v>24</v>
      </c>
      <c r="K165" s="1">
        <f t="shared" si="13"/>
        <v>1221</v>
      </c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G166" s="7">
        <v>78</v>
      </c>
      <c r="H166" s="1">
        <v>63</v>
      </c>
      <c r="I166" s="1">
        <v>70</v>
      </c>
      <c r="J166" s="1">
        <f t="shared" si="12"/>
        <v>20</v>
      </c>
      <c r="K166" s="1">
        <f t="shared" si="13"/>
        <v>1241</v>
      </c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G167" s="7">
        <v>81</v>
      </c>
      <c r="H167" s="1">
        <v>59</v>
      </c>
      <c r="I167" s="1">
        <v>70</v>
      </c>
      <c r="J167" s="1">
        <f t="shared" si="12"/>
        <v>20</v>
      </c>
      <c r="K167" s="1">
        <f t="shared" si="13"/>
        <v>1261</v>
      </c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G168" s="7">
        <v>83</v>
      </c>
      <c r="H168" s="1">
        <v>58</v>
      </c>
      <c r="I168" s="1">
        <v>70</v>
      </c>
      <c r="J168" s="1">
        <f t="shared" si="12"/>
        <v>20</v>
      </c>
      <c r="K168" s="1">
        <f t="shared" si="13"/>
        <v>1281</v>
      </c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G169" s="7">
        <v>86</v>
      </c>
      <c r="H169" s="1">
        <v>62</v>
      </c>
      <c r="I169" s="1">
        <v>74</v>
      </c>
      <c r="J169" s="1">
        <f t="shared" si="12"/>
        <v>24</v>
      </c>
      <c r="K169" s="1">
        <f t="shared" si="13"/>
        <v>1305</v>
      </c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>
        <v>0</v>
      </c>
      <c r="G170" s="7">
        <v>81</v>
      </c>
      <c r="H170" s="1">
        <v>68</v>
      </c>
      <c r="I170" s="1">
        <v>74</v>
      </c>
      <c r="J170" s="1">
        <f t="shared" ref="J170" si="14">IF(I170-50&lt;1,0,I170-50)</f>
        <v>24</v>
      </c>
      <c r="K170" s="1">
        <f t="shared" ref="K170" si="15">K169+J170</f>
        <v>1329</v>
      </c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G171" s="18"/>
      <c r="H171" s="12"/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18"/>
      <c r="H172" s="12"/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7"/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7"/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7"/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7"/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20"/>
      <c r="G177" s="7"/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20"/>
      <c r="G178" s="21"/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20"/>
      <c r="G179" s="15"/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20"/>
      <c r="G180" s="15"/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20"/>
      <c r="G181" s="15"/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20"/>
      <c r="G182" s="15"/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20"/>
      <c r="G183" s="15"/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/>
      <c r="H184" s="7"/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H185" s="7"/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H186" s="7"/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H187" s="7"/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H188" s="7"/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H189" s="7"/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H190" s="7"/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/>
      <c r="H191" s="7"/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H192" s="7"/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H195" s="7"/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H196" s="7"/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H197" s="7"/>
      <c r="J197" s="7"/>
      <c r="K197" s="7"/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/>
      <c r="H198" s="7"/>
      <c r="J198" s="7"/>
      <c r="K198" s="7"/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H199" s="7"/>
      <c r="J199" s="7"/>
      <c r="K199" s="7"/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/>
      <c r="H200" s="19"/>
      <c r="I200" s="19"/>
      <c r="J200" s="7"/>
      <c r="K200" s="7"/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19"/>
      <c r="H201" s="19"/>
      <c r="I201" s="19"/>
      <c r="J201" s="7"/>
      <c r="K201" s="7"/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19"/>
      <c r="H202" s="19"/>
      <c r="I202" s="19"/>
      <c r="J202" s="7"/>
      <c r="K202" s="7"/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19"/>
      <c r="H203" s="19"/>
      <c r="I203" s="19"/>
      <c r="J203" s="7"/>
      <c r="K203" s="7"/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19"/>
      <c r="H204" s="19"/>
      <c r="I204" s="19"/>
      <c r="J204" s="7"/>
      <c r="K204" s="7"/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/>
      <c r="G205" s="19"/>
      <c r="H205" s="19"/>
      <c r="I205" s="19"/>
      <c r="J205" s="7"/>
      <c r="K205" s="7"/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19"/>
      <c r="H206" s="19"/>
      <c r="I206" s="19"/>
      <c r="J206" s="7"/>
      <c r="K206" s="7"/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19"/>
      <c r="H207" s="19"/>
      <c r="I207" s="19"/>
      <c r="J207" s="7"/>
      <c r="K207" s="7"/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19"/>
      <c r="H208" s="19"/>
      <c r="I208" s="19"/>
      <c r="J208" s="7"/>
      <c r="K208" s="7"/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7"/>
      <c r="K209" s="7"/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7"/>
      <c r="K210" s="7"/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7"/>
      <c r="K211" s="7"/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7"/>
      <c r="K212" s="7"/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7"/>
      <c r="K213" s="7"/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H214" s="7"/>
      <c r="J214" s="7"/>
      <c r="K214" s="7"/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1"/>
      <c r="H215" s="7"/>
      <c r="J215" s="7"/>
      <c r="K215" s="7"/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1"/>
      <c r="H216" s="7"/>
      <c r="J216" s="7"/>
      <c r="K216" s="7"/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H217" s="7"/>
      <c r="J217" s="7"/>
      <c r="K217" s="7"/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H218" s="7"/>
      <c r="J218" s="7"/>
      <c r="K218" s="7"/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/>
      <c r="H219" s="7"/>
      <c r="J219" s="7"/>
      <c r="K219" s="7"/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1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1"/>
      <c r="H225" s="7"/>
      <c r="J225" s="7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"/>
      <c r="H226" s="7"/>
      <c r="J226" s="7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1"/>
      <c r="H227" s="7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1"/>
      <c r="H228" s="7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1"/>
      <c r="H229" s="7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1"/>
      <c r="H230" s="7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1"/>
      <c r="H231" s="7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4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2025-06-15T23:54:20Z</dcterms:modified>
</cp:coreProperties>
</file>