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5" documentId="8_{2D050FA3-E9AF-4BBB-B501-211CC99389CB}" xr6:coauthVersionLast="47" xr6:coauthVersionMax="47" xr10:uidLastSave="{C7193D49-8641-4D32-BABC-44D85675D4C8}"/>
  <bookViews>
    <workbookView xWindow="-110" yWindow="-110" windowWidth="38620" windowHeight="2110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49" i="1" l="1"/>
  <c r="K149" i="1"/>
  <c r="J150" i="1"/>
  <c r="K150" i="1"/>
  <c r="J151" i="1"/>
  <c r="K151" i="1"/>
  <c r="K152" i="1" s="1"/>
  <c r="K153" i="1" s="1"/>
  <c r="K154" i="1" s="1"/>
  <c r="K155" i="1" s="1"/>
  <c r="J152" i="1"/>
  <c r="J153" i="1"/>
  <c r="J154" i="1"/>
  <c r="J155" i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1" i="1"/>
  <c r="K121" i="1" s="1"/>
  <c r="K122" i="1" s="1"/>
  <c r="K123" i="1" s="1"/>
  <c r="K124" i="1" s="1"/>
  <c r="K125" i="1" s="1"/>
  <c r="K126" i="1" s="1"/>
  <c r="K127" i="1" s="1"/>
  <c r="J122" i="1"/>
  <c r="J123" i="1"/>
  <c r="J124" i="1"/>
  <c r="J125" i="1"/>
  <c r="J126" i="1"/>
  <c r="J127" i="1"/>
  <c r="J113" i="1" l="1"/>
  <c r="K113" i="1"/>
  <c r="J114" i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J106" i="1" l="1"/>
  <c r="J105" i="1"/>
  <c r="J104" i="1"/>
  <c r="J103" i="1"/>
  <c r="J102" i="1"/>
  <c r="J101" i="1"/>
  <c r="K100" i="1"/>
  <c r="K101" i="1" s="1"/>
  <c r="K102" i="1" s="1"/>
  <c r="K103" i="1" s="1"/>
  <c r="K104" i="1" s="1"/>
  <c r="K105" i="1" s="1"/>
  <c r="K106" i="1" s="1"/>
  <c r="J100" i="1"/>
  <c r="J99" i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<sst xmlns="http://schemas.openxmlformats.org/spreadsheetml/2006/main" count="559" uniqueCount="23">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</sst>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A148" zoomScale="112" zoomScaleNormal="112" workbookViewId="0">
      <selection activeCell="F186" sqref="F186"/>
    </sheetView>
  </sheetViews>
  <sheetFormatPr defaultRowHeight="14.5"/>
  <cols>
    <col min="1" max="1" width="12" customWidth="1"/>
    <col min="6" max="6" width="13" style="1" customWidth="1"/>
    <col min="7" max="7" width="9.81640625" style="1" bestFit="1" customWidth="1"/>
    <col min="8" max="9" width="9.453125" style="1"/>
    <col min="10" max="10" width="11.453125" style="1" customWidth="1"/>
    <col min="11" max="11" width="13.54296875" style="1" customWidth="1"/>
    <col min="14" max="15" width="13.453125" customWidth="1"/>
    <col min="16" max="16" width="14.54296875" customWidth="1"/>
    <col min="17" max="17" width="10.453125" customWidth="1"/>
    <col min="18" max="18" width="13.5429687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 s="1">
        <v>79</v>
      </c>
      <c r="H78" s="1">
        <v>43</v>
      </c>
      <c r="I78" s="1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 s="1">
        <v>57</v>
      </c>
      <c r="H85" s="1">
        <v>27</v>
      </c>
      <c r="I85" s="1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ref="J86:J112" si="8">IF(I86-50&lt;1,0,I86-50)</f>
        <v>0</v>
      </c>
      <c r="K86" s="1">
        <f t="shared" ref="K86:K112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 s="1">
        <v>83</v>
      </c>
      <c r="H92" s="1">
        <v>57</v>
      </c>
      <c r="I92" s="1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8"/>
        <v>19</v>
      </c>
      <c r="K93" s="1">
        <f t="shared" si="9"/>
        <v>131</v>
      </c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8"/>
        <v>14</v>
      </c>
      <c r="K94" s="1">
        <f t="shared" si="9"/>
        <v>145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8"/>
        <v>0</v>
      </c>
      <c r="K95" s="1">
        <f t="shared" si="9"/>
        <v>145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8"/>
        <v>0</v>
      </c>
      <c r="K96" s="1">
        <f t="shared" si="9"/>
        <v>145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1"/>
      <c r="G97" s="1">
        <v>83</v>
      </c>
      <c r="H97" s="1">
        <v>49</v>
      </c>
      <c r="I97" s="1">
        <v>66</v>
      </c>
      <c r="J97" s="1">
        <f t="shared" si="8"/>
        <v>16</v>
      </c>
      <c r="K97" s="1">
        <f t="shared" si="9"/>
        <v>161</v>
      </c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1"/>
      <c r="G98" s="1">
        <v>77</v>
      </c>
      <c r="H98" s="1">
        <v>53</v>
      </c>
      <c r="I98" s="1">
        <v>65</v>
      </c>
      <c r="J98" s="1">
        <f t="shared" si="8"/>
        <v>15</v>
      </c>
      <c r="K98" s="1">
        <f t="shared" si="9"/>
        <v>176</v>
      </c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1">
        <v>5</v>
      </c>
      <c r="G99" s="1">
        <v>73</v>
      </c>
      <c r="H99" s="1">
        <v>53</v>
      </c>
      <c r="I99" s="1">
        <v>63</v>
      </c>
      <c r="J99" s="1">
        <f t="shared" si="8"/>
        <v>13</v>
      </c>
      <c r="K99" s="1">
        <f t="shared" si="9"/>
        <v>189</v>
      </c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1"/>
      <c r="G100" s="1">
        <v>72</v>
      </c>
      <c r="H100" s="1">
        <v>58</v>
      </c>
      <c r="I100" s="1">
        <v>65</v>
      </c>
      <c r="J100" s="1">
        <f t="shared" si="8"/>
        <v>15</v>
      </c>
      <c r="K100" s="1">
        <f t="shared" si="9"/>
        <v>204</v>
      </c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1"/>
      <c r="G101" s="1">
        <v>58</v>
      </c>
      <c r="H101" s="1">
        <v>39</v>
      </c>
      <c r="I101" s="1">
        <v>48</v>
      </c>
      <c r="J101" s="1">
        <f t="shared" si="8"/>
        <v>0</v>
      </c>
      <c r="K101" s="1">
        <f t="shared" si="9"/>
        <v>204</v>
      </c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1"/>
      <c r="G102" s="1">
        <v>58</v>
      </c>
      <c r="H102" s="1">
        <v>38</v>
      </c>
      <c r="I102" s="1">
        <v>48</v>
      </c>
      <c r="J102" s="1">
        <f t="shared" si="8"/>
        <v>0</v>
      </c>
      <c r="K102" s="1">
        <f t="shared" si="9"/>
        <v>204</v>
      </c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1"/>
      <c r="G103" s="1">
        <v>45</v>
      </c>
      <c r="H103" s="1">
        <v>29</v>
      </c>
      <c r="I103" s="1">
        <v>37</v>
      </c>
      <c r="J103" s="1">
        <f t="shared" si="8"/>
        <v>0</v>
      </c>
      <c r="K103" s="1">
        <f t="shared" si="9"/>
        <v>204</v>
      </c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1"/>
      <c r="G104" s="1">
        <v>56</v>
      </c>
      <c r="H104" s="1">
        <v>28</v>
      </c>
      <c r="I104" s="1">
        <v>42</v>
      </c>
      <c r="J104" s="1">
        <f t="shared" si="8"/>
        <v>0</v>
      </c>
      <c r="K104" s="1">
        <f t="shared" si="9"/>
        <v>204</v>
      </c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1"/>
      <c r="G105" s="1">
        <v>68</v>
      </c>
      <c r="H105" s="1">
        <v>47</v>
      </c>
      <c r="I105" s="1">
        <v>57</v>
      </c>
      <c r="J105" s="1">
        <f t="shared" si="8"/>
        <v>7</v>
      </c>
      <c r="K105" s="1">
        <f t="shared" si="9"/>
        <v>211</v>
      </c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1">
        <v>24</v>
      </c>
      <c r="G106" s="1">
        <v>49</v>
      </c>
      <c r="H106" s="1">
        <v>34</v>
      </c>
      <c r="I106" s="1">
        <v>41</v>
      </c>
      <c r="J106" s="1">
        <f t="shared" si="8"/>
        <v>0</v>
      </c>
      <c r="K106" s="1">
        <f t="shared" si="9"/>
        <v>211</v>
      </c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1"/>
      <c r="G107" s="4">
        <v>57</v>
      </c>
      <c r="H107" s="1">
        <v>30</v>
      </c>
      <c r="I107" s="1">
        <v>43</v>
      </c>
      <c r="J107" s="1">
        <f t="shared" si="8"/>
        <v>0</v>
      </c>
      <c r="K107" s="1">
        <f t="shared" si="9"/>
        <v>211</v>
      </c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1"/>
      <c r="G108" s="4">
        <v>65</v>
      </c>
      <c r="H108" s="1">
        <v>34</v>
      </c>
      <c r="I108" s="1">
        <v>49</v>
      </c>
      <c r="J108" s="1">
        <f t="shared" si="8"/>
        <v>0</v>
      </c>
      <c r="K108" s="1">
        <f t="shared" si="9"/>
        <v>211</v>
      </c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1"/>
      <c r="G109" s="4">
        <v>79</v>
      </c>
      <c r="H109" s="1">
        <v>56</v>
      </c>
      <c r="I109" s="1">
        <v>67</v>
      </c>
      <c r="J109" s="1">
        <f t="shared" si="8"/>
        <v>17</v>
      </c>
      <c r="K109" s="1">
        <f t="shared" si="9"/>
        <v>228</v>
      </c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8"/>
        <v>2</v>
      </c>
      <c r="K110" s="1">
        <f t="shared" si="9"/>
        <v>230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8"/>
        <v>1</v>
      </c>
      <c r="K111" s="1">
        <f t="shared" si="9"/>
        <v>231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8"/>
        <v>2</v>
      </c>
      <c r="K112" s="1">
        <f t="shared" si="9"/>
        <v>233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F113" s="1">
        <v>99</v>
      </c>
      <c r="G113" s="4">
        <v>83</v>
      </c>
      <c r="H113" s="1">
        <v>57</v>
      </c>
      <c r="I113" s="1">
        <v>70</v>
      </c>
      <c r="J113" s="1">
        <f t="shared" ref="J113:J120" si="10">IF(I113-50&lt;1,0,I113-50)</f>
        <v>20</v>
      </c>
      <c r="K113" s="1">
        <f t="shared" ref="K113:K120" si="11">K112+J113</f>
        <v>253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10"/>
        <v>21</v>
      </c>
      <c r="K114" s="1">
        <f t="shared" si="11"/>
        <v>274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10"/>
        <v>19</v>
      </c>
      <c r="K115" s="1">
        <f t="shared" si="11"/>
        <v>293</v>
      </c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10"/>
        <v>15</v>
      </c>
      <c r="K116" s="1">
        <f t="shared" si="11"/>
        <v>308</v>
      </c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10"/>
        <v>8</v>
      </c>
      <c r="K117" s="1">
        <f t="shared" si="11"/>
        <v>316</v>
      </c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10"/>
        <v>12</v>
      </c>
      <c r="K118" s="1">
        <f t="shared" si="11"/>
        <v>328</v>
      </c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10"/>
        <v>18</v>
      </c>
      <c r="K119" s="1">
        <f t="shared" si="11"/>
        <v>346</v>
      </c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F120" s="1">
        <v>78</v>
      </c>
      <c r="G120" s="1">
        <v>70</v>
      </c>
      <c r="H120" s="1">
        <v>60</v>
      </c>
      <c r="I120" s="1">
        <v>65</v>
      </c>
      <c r="J120" s="1">
        <f t="shared" si="10"/>
        <v>15</v>
      </c>
      <c r="K120" s="1">
        <f t="shared" si="11"/>
        <v>361</v>
      </c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ref="J121:J148" si="12">IF(I121-50&lt;1,0,I121-50)</f>
        <v>5</v>
      </c>
      <c r="K121" s="1">
        <f t="shared" ref="K121:K148" si="13">K120+J121</f>
        <v>366</v>
      </c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12"/>
        <v>5</v>
      </c>
      <c r="K122" s="1">
        <f t="shared" si="13"/>
        <v>371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12"/>
        <v>17</v>
      </c>
      <c r="K123" s="1">
        <f t="shared" si="13"/>
        <v>388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12"/>
        <v>22</v>
      </c>
      <c r="K124" s="1">
        <f t="shared" si="13"/>
        <v>410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12"/>
        <v>20</v>
      </c>
      <c r="K125" s="1">
        <f t="shared" si="13"/>
        <v>430</v>
      </c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12"/>
        <v>20</v>
      </c>
      <c r="K126" s="1">
        <f t="shared" si="13"/>
        <v>450</v>
      </c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F127" s="1">
        <v>64</v>
      </c>
      <c r="G127" s="4">
        <v>77</v>
      </c>
      <c r="H127" s="1">
        <v>60</v>
      </c>
      <c r="I127" s="1">
        <v>68</v>
      </c>
      <c r="J127" s="1">
        <f t="shared" si="12"/>
        <v>18</v>
      </c>
      <c r="K127" s="1">
        <f t="shared" si="13"/>
        <v>468</v>
      </c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12"/>
        <v>8</v>
      </c>
      <c r="K128" s="1">
        <f t="shared" si="13"/>
        <v>476</v>
      </c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12"/>
        <v>4</v>
      </c>
      <c r="K129" s="1">
        <f t="shared" si="13"/>
        <v>480</v>
      </c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12"/>
        <v>2</v>
      </c>
      <c r="K130" s="1">
        <f t="shared" si="13"/>
        <v>482</v>
      </c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12"/>
        <v>7</v>
      </c>
      <c r="K131" s="1">
        <f t="shared" si="13"/>
        <v>489</v>
      </c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12"/>
        <v>8</v>
      </c>
      <c r="K132" s="1">
        <f t="shared" si="13"/>
        <v>497</v>
      </c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12"/>
        <v>14</v>
      </c>
      <c r="K133" s="1">
        <f t="shared" si="13"/>
        <v>511</v>
      </c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F134" s="1">
        <v>31</v>
      </c>
      <c r="G134" s="4">
        <v>66</v>
      </c>
      <c r="H134" s="1">
        <v>47</v>
      </c>
      <c r="I134" s="1">
        <v>56</v>
      </c>
      <c r="J134" s="1">
        <f t="shared" si="12"/>
        <v>6</v>
      </c>
      <c r="K134" s="1">
        <f t="shared" si="13"/>
        <v>517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12"/>
        <v>7</v>
      </c>
      <c r="K135" s="1">
        <f t="shared" si="13"/>
        <v>524</v>
      </c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12"/>
        <v>13</v>
      </c>
      <c r="K136" s="1">
        <f t="shared" si="13"/>
        <v>537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12"/>
        <v>17</v>
      </c>
      <c r="K137" s="1">
        <f t="shared" si="13"/>
        <v>554</v>
      </c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12"/>
        <v>17</v>
      </c>
      <c r="K138" s="1">
        <f t="shared" si="13"/>
        <v>571</v>
      </c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F139" s="12"/>
      <c r="G139" s="4">
        <v>77</v>
      </c>
      <c r="H139" s="1">
        <v>58</v>
      </c>
      <c r="I139" s="1">
        <v>67</v>
      </c>
      <c r="J139" s="1">
        <f t="shared" si="12"/>
        <v>17</v>
      </c>
      <c r="K139" s="1">
        <f t="shared" si="13"/>
        <v>588</v>
      </c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F140" s="12"/>
      <c r="G140" s="4">
        <v>83</v>
      </c>
      <c r="H140" s="1">
        <v>66</v>
      </c>
      <c r="I140" s="1">
        <v>74</v>
      </c>
      <c r="J140" s="1">
        <f t="shared" si="12"/>
        <v>24</v>
      </c>
      <c r="K140" s="1">
        <f t="shared" si="13"/>
        <v>612</v>
      </c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F141" s="11">
        <v>42</v>
      </c>
      <c r="G141" s="4">
        <v>76</v>
      </c>
      <c r="H141" s="1">
        <v>64</v>
      </c>
      <c r="I141" s="1">
        <v>70</v>
      </c>
      <c r="J141" s="1">
        <f t="shared" si="12"/>
        <v>20</v>
      </c>
      <c r="K141" s="1">
        <f t="shared" si="13"/>
        <v>632</v>
      </c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F142" s="12"/>
      <c r="G142" s="4">
        <v>76</v>
      </c>
      <c r="H142" s="1">
        <v>60</v>
      </c>
      <c r="I142" s="1">
        <v>68</v>
      </c>
      <c r="J142" s="1">
        <f t="shared" si="12"/>
        <v>18</v>
      </c>
      <c r="K142" s="1">
        <f t="shared" si="13"/>
        <v>650</v>
      </c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F143" s="12"/>
      <c r="G143" s="4">
        <v>76</v>
      </c>
      <c r="H143" s="1">
        <v>52</v>
      </c>
      <c r="I143" s="1">
        <v>64</v>
      </c>
      <c r="J143" s="1">
        <f t="shared" si="12"/>
        <v>14</v>
      </c>
      <c r="K143" s="1">
        <f t="shared" si="13"/>
        <v>664</v>
      </c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F144" s="12"/>
      <c r="G144" s="4">
        <v>78</v>
      </c>
      <c r="H144" s="1">
        <v>49</v>
      </c>
      <c r="I144" s="1">
        <v>63</v>
      </c>
      <c r="J144" s="1">
        <f t="shared" si="12"/>
        <v>13</v>
      </c>
      <c r="K144" s="1">
        <f t="shared" si="13"/>
        <v>677</v>
      </c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F145" s="12"/>
      <c r="G145" s="4">
        <v>74</v>
      </c>
      <c r="H145" s="1">
        <v>56</v>
      </c>
      <c r="I145" s="1">
        <v>65</v>
      </c>
      <c r="J145" s="1">
        <f t="shared" si="12"/>
        <v>15</v>
      </c>
      <c r="K145" s="1">
        <f t="shared" si="13"/>
        <v>692</v>
      </c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12"/>
        <v>14</v>
      </c>
      <c r="K146" s="1">
        <f t="shared" si="13"/>
        <v>706</v>
      </c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12"/>
        <v>8</v>
      </c>
      <c r="K147" s="1">
        <f t="shared" si="13"/>
        <v>714</v>
      </c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F148" s="1">
        <v>94</v>
      </c>
      <c r="G148" s="4">
        <v>65</v>
      </c>
      <c r="H148" s="1">
        <v>44</v>
      </c>
      <c r="I148" s="1">
        <v>54</v>
      </c>
      <c r="J148" s="1">
        <f t="shared" si="12"/>
        <v>4</v>
      </c>
      <c r="K148" s="1">
        <f t="shared" si="13"/>
        <v>718</v>
      </c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ref="J149:J183" si="14">IF(I149-50&lt;1,0,I149-50)</f>
        <v>6</v>
      </c>
      <c r="K149" s="1">
        <f t="shared" ref="K149:K183" si="15">K148+J149</f>
        <v>724</v>
      </c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14"/>
        <v>9</v>
      </c>
      <c r="K150" s="1">
        <f t="shared" si="15"/>
        <v>733</v>
      </c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14"/>
        <v>12</v>
      </c>
      <c r="K151" s="1">
        <f t="shared" si="15"/>
        <v>745</v>
      </c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14"/>
        <v>10</v>
      </c>
      <c r="K152" s="1">
        <f t="shared" si="15"/>
        <v>755</v>
      </c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14"/>
        <v>14</v>
      </c>
      <c r="K153" s="1">
        <f t="shared" si="15"/>
        <v>769</v>
      </c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14"/>
        <v>17</v>
      </c>
      <c r="K154" s="1">
        <f t="shared" si="15"/>
        <v>786</v>
      </c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F155" s="1">
        <v>19</v>
      </c>
      <c r="G155" s="4">
        <v>68</v>
      </c>
      <c r="H155" s="1">
        <v>57</v>
      </c>
      <c r="I155" s="1">
        <v>62</v>
      </c>
      <c r="J155" s="1">
        <f t="shared" si="14"/>
        <v>12</v>
      </c>
      <c r="K155" s="1">
        <f t="shared" si="15"/>
        <v>798</v>
      </c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14"/>
        <v>15</v>
      </c>
      <c r="K156" s="1">
        <f t="shared" si="15"/>
        <v>813</v>
      </c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14"/>
        <v>10</v>
      </c>
      <c r="K157" s="1">
        <f t="shared" si="15"/>
        <v>823</v>
      </c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14"/>
        <v>12</v>
      </c>
      <c r="K158" s="1">
        <f t="shared" si="15"/>
        <v>835</v>
      </c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14"/>
        <v>19</v>
      </c>
      <c r="K159" s="1">
        <f t="shared" si="15"/>
        <v>854</v>
      </c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14"/>
        <v>26</v>
      </c>
      <c r="K160" s="1">
        <f t="shared" si="15"/>
        <v>880</v>
      </c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2"/>
      <c r="G161" s="4">
        <v>83</v>
      </c>
      <c r="H161" s="1">
        <v>66</v>
      </c>
      <c r="I161" s="1">
        <v>74</v>
      </c>
      <c r="J161" s="1">
        <f t="shared" si="14"/>
        <v>24</v>
      </c>
      <c r="K161" s="1">
        <f t="shared" si="15"/>
        <v>904</v>
      </c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>
        <v>70</v>
      </c>
      <c r="G162" s="4">
        <v>82</v>
      </c>
      <c r="H162" s="1">
        <v>66</v>
      </c>
      <c r="I162" s="1">
        <v>74</v>
      </c>
      <c r="J162" s="1">
        <f t="shared" si="14"/>
        <v>24</v>
      </c>
      <c r="K162" s="1">
        <f t="shared" si="15"/>
        <v>928</v>
      </c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2"/>
      <c r="G163" s="4">
        <v>79</v>
      </c>
      <c r="H163" s="1">
        <v>66</v>
      </c>
      <c r="I163" s="1">
        <v>72</v>
      </c>
      <c r="J163" s="1">
        <f t="shared" si="14"/>
        <v>22</v>
      </c>
      <c r="K163" s="1">
        <f t="shared" si="15"/>
        <v>950</v>
      </c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2"/>
      <c r="G164" s="4">
        <v>78</v>
      </c>
      <c r="H164" s="1">
        <v>64</v>
      </c>
      <c r="I164" s="1">
        <v>71</v>
      </c>
      <c r="J164" s="1">
        <f t="shared" si="14"/>
        <v>21</v>
      </c>
      <c r="K164" s="1">
        <f t="shared" si="15"/>
        <v>971</v>
      </c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2"/>
      <c r="G165" s="4">
        <v>73</v>
      </c>
      <c r="H165" s="1">
        <v>62</v>
      </c>
      <c r="I165" s="1">
        <v>67</v>
      </c>
      <c r="J165" s="1">
        <f t="shared" si="14"/>
        <v>17</v>
      </c>
      <c r="K165" s="1">
        <f t="shared" si="15"/>
        <v>988</v>
      </c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2"/>
      <c r="G166" s="4">
        <v>80</v>
      </c>
      <c r="H166" s="1">
        <v>61</v>
      </c>
      <c r="I166" s="1">
        <v>70</v>
      </c>
      <c r="J166" s="1">
        <f t="shared" si="14"/>
        <v>20</v>
      </c>
      <c r="K166" s="1">
        <f t="shared" si="15"/>
        <v>1008</v>
      </c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2"/>
      <c r="G167" s="4">
        <v>83</v>
      </c>
      <c r="H167" s="1">
        <v>56</v>
      </c>
      <c r="I167" s="1">
        <v>69</v>
      </c>
      <c r="J167" s="1">
        <f t="shared" si="14"/>
        <v>19</v>
      </c>
      <c r="K167" s="1">
        <f t="shared" si="15"/>
        <v>1027</v>
      </c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G168" s="4">
        <v>84</v>
      </c>
      <c r="H168" s="1">
        <v>62</v>
      </c>
      <c r="I168" s="1">
        <v>73</v>
      </c>
      <c r="J168" s="1">
        <f t="shared" si="14"/>
        <v>23</v>
      </c>
      <c r="K168" s="1">
        <f t="shared" si="15"/>
        <v>1050</v>
      </c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>
        <v>22</v>
      </c>
      <c r="G169" s="4">
        <v>79</v>
      </c>
      <c r="H169" s="1">
        <v>68</v>
      </c>
      <c r="I169" s="1">
        <v>73</v>
      </c>
      <c r="J169" s="1">
        <f t="shared" si="14"/>
        <v>23</v>
      </c>
      <c r="K169" s="1">
        <f t="shared" si="15"/>
        <v>1073</v>
      </c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G170" s="4">
        <v>82</v>
      </c>
      <c r="H170" s="1">
        <v>67</v>
      </c>
      <c r="I170" s="1">
        <v>74</v>
      </c>
      <c r="J170" s="1">
        <f t="shared" si="14"/>
        <v>24</v>
      </c>
      <c r="K170" s="1">
        <f t="shared" si="15"/>
        <v>1097</v>
      </c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G171" s="4">
        <v>84</v>
      </c>
      <c r="H171" s="1">
        <v>65</v>
      </c>
      <c r="I171" s="1">
        <v>74</v>
      </c>
      <c r="J171" s="1">
        <f t="shared" si="14"/>
        <v>24</v>
      </c>
      <c r="K171" s="1">
        <f t="shared" si="15"/>
        <v>1121</v>
      </c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G172" s="4">
        <v>87</v>
      </c>
      <c r="H172" s="1">
        <v>69</v>
      </c>
      <c r="I172" s="1">
        <v>78</v>
      </c>
      <c r="J172" s="1">
        <f t="shared" si="14"/>
        <v>28</v>
      </c>
      <c r="K172" s="1">
        <f t="shared" si="15"/>
        <v>1149</v>
      </c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G173" s="4">
        <v>82</v>
      </c>
      <c r="H173" s="1">
        <v>69</v>
      </c>
      <c r="I173" s="1">
        <v>75</v>
      </c>
      <c r="J173" s="1">
        <f t="shared" si="14"/>
        <v>25</v>
      </c>
      <c r="K173" s="1">
        <f t="shared" si="15"/>
        <v>1174</v>
      </c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G174" s="4">
        <v>84</v>
      </c>
      <c r="H174" s="1">
        <v>66</v>
      </c>
      <c r="I174" s="1">
        <v>75</v>
      </c>
      <c r="J174" s="1">
        <f t="shared" si="14"/>
        <v>25</v>
      </c>
      <c r="K174" s="1">
        <f t="shared" si="15"/>
        <v>1199</v>
      </c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G175" s="4">
        <v>81</v>
      </c>
      <c r="H175" s="1">
        <v>64</v>
      </c>
      <c r="I175" s="1">
        <v>72</v>
      </c>
      <c r="J175" s="1">
        <f t="shared" si="14"/>
        <v>22</v>
      </c>
      <c r="K175" s="1">
        <f t="shared" si="15"/>
        <v>1221</v>
      </c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>
        <v>162</v>
      </c>
      <c r="G176" s="4">
        <v>85</v>
      </c>
      <c r="H176" s="1">
        <v>62</v>
      </c>
      <c r="I176" s="1">
        <v>73</v>
      </c>
      <c r="J176" s="1">
        <f t="shared" si="14"/>
        <v>23</v>
      </c>
      <c r="K176" s="1">
        <f t="shared" si="15"/>
        <v>1244</v>
      </c>
    </row>
    <row r="177" spans="1:11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G177" s="4">
        <v>89</v>
      </c>
      <c r="H177" s="1">
        <v>66</v>
      </c>
      <c r="I177" s="1">
        <v>77</v>
      </c>
      <c r="J177" s="1">
        <f t="shared" si="14"/>
        <v>27</v>
      </c>
      <c r="K177" s="1">
        <f t="shared" si="15"/>
        <v>1271</v>
      </c>
    </row>
    <row r="178" spans="1:11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G178" s="4">
        <v>92</v>
      </c>
      <c r="H178" s="1">
        <v>73</v>
      </c>
      <c r="I178" s="1">
        <v>82</v>
      </c>
      <c r="J178" s="1">
        <f t="shared" si="14"/>
        <v>32</v>
      </c>
      <c r="K178" s="1">
        <f t="shared" si="15"/>
        <v>1303</v>
      </c>
    </row>
    <row r="179" spans="1:11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G179" s="4">
        <v>93</v>
      </c>
      <c r="H179" s="1">
        <v>73</v>
      </c>
      <c r="I179" s="1">
        <v>83</v>
      </c>
      <c r="J179" s="1">
        <f t="shared" si="14"/>
        <v>33</v>
      </c>
      <c r="K179" s="1">
        <f t="shared" si="15"/>
        <v>1336</v>
      </c>
    </row>
    <row r="180" spans="1:11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G180" s="4">
        <v>94</v>
      </c>
      <c r="H180" s="1">
        <v>70</v>
      </c>
      <c r="I180" s="1">
        <v>82</v>
      </c>
      <c r="J180" s="1">
        <f t="shared" si="14"/>
        <v>32</v>
      </c>
      <c r="K180" s="1">
        <f t="shared" si="15"/>
        <v>1368</v>
      </c>
    </row>
    <row r="181" spans="1:11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4"/>
        <v>33</v>
      </c>
      <c r="K181" s="1">
        <f t="shared" si="15"/>
        <v>1401</v>
      </c>
    </row>
    <row r="182" spans="1:11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14"/>
        <v>33</v>
      </c>
      <c r="K182" s="1">
        <f t="shared" si="15"/>
        <v>1434</v>
      </c>
    </row>
    <row r="183" spans="1:11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F183" s="1">
        <v>182</v>
      </c>
      <c r="G183" s="1">
        <v>91</v>
      </c>
      <c r="H183" s="4">
        <v>70</v>
      </c>
      <c r="I183" s="4">
        <v>80</v>
      </c>
      <c r="J183" s="1">
        <f t="shared" si="14"/>
        <v>30</v>
      </c>
      <c r="K183" s="1">
        <f t="shared" si="15"/>
        <v>1464</v>
      </c>
    </row>
    <row r="184" spans="1:11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H184" s="4"/>
    </row>
    <row r="185" spans="1:11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H185" s="4"/>
    </row>
    <row r="186" spans="1:11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H186" s="4"/>
    </row>
    <row r="187" spans="1:11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H187" s="4"/>
    </row>
    <row r="188" spans="1:11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H188" s="4"/>
    </row>
    <row r="189" spans="1:11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H189" s="4"/>
    </row>
    <row r="190" spans="1:11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H190" s="4"/>
    </row>
    <row r="191" spans="1:11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H191" s="4"/>
    </row>
    <row r="192" spans="1:11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/>
      <c r="H197" s="4"/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H198" s="4"/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I199" s="4"/>
      <c r="J199" s="4"/>
      <c r="K199" s="4"/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I200" s="4"/>
      <c r="J200" s="4"/>
      <c r="K200" s="4"/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I201" s="4"/>
      <c r="J201" s="4"/>
      <c r="K201" s="4"/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I202" s="4"/>
      <c r="J202" s="4"/>
      <c r="K202" s="4"/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I203" s="4"/>
      <c r="J203" s="4"/>
      <c r="K203" s="4"/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/>
      <c r="I204" s="4"/>
      <c r="J204" s="4"/>
      <c r="K204" s="4"/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I205" s="4"/>
      <c r="J205" s="4"/>
      <c r="K205" s="4"/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1"/>
      <c r="I206" s="4"/>
      <c r="J206" s="4"/>
      <c r="K206" s="4"/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1"/>
      <c r="I207" s="4"/>
      <c r="J207" s="4"/>
      <c r="K207" s="4"/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G220" s="13"/>
      <c r="H220" s="4"/>
      <c r="J220" s="4"/>
      <c r="K220" s="4"/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G221" s="13"/>
      <c r="H221" s="4"/>
      <c r="J221" s="4"/>
      <c r="K221" s="4"/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G222" s="13"/>
      <c r="H222" s="4"/>
      <c r="J222" s="4"/>
      <c r="K222" s="4"/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G223" s="13"/>
      <c r="H223" s="4"/>
      <c r="J223" s="4"/>
      <c r="K223" s="4"/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J256" s="4"/>
      <c r="K256" s="4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4"/>
      <c r="K278" s="4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15"/>
    </row>
    <row r="281" spans="1:11">
      <c r="A281" s="2"/>
      <c r="B281" s="3"/>
      <c r="D281" s="1"/>
      <c r="E281" s="1"/>
      <c r="F281" s="11"/>
      <c r="G281" s="15"/>
    </row>
    <row r="282" spans="1:11">
      <c r="A282" s="2"/>
      <c r="B282" s="3"/>
      <c r="D282" s="1"/>
      <c r="E282" s="1"/>
      <c r="F282" s="11"/>
      <c r="G282" s="15"/>
    </row>
    <row r="283" spans="1:11">
      <c r="A283" s="2"/>
      <c r="B283" s="3"/>
      <c r="D283" s="1"/>
      <c r="E283" s="1"/>
      <c r="F283" s="11"/>
      <c r="G283" s="15"/>
    </row>
    <row r="284" spans="1:11">
      <c r="A284" s="2"/>
      <c r="B284" s="3"/>
      <c r="D284" s="1"/>
      <c r="E284" s="1"/>
      <c r="F284" s="11"/>
      <c r="G284" s="15"/>
    </row>
    <row r="285" spans="1:11">
      <c r="A285" s="2"/>
      <c r="B285" s="3"/>
      <c r="D285" s="1"/>
      <c r="E285" s="1"/>
      <c r="F285" s="11"/>
      <c r="G285" s="15"/>
    </row>
    <row r="286" spans="1:11">
      <c r="A286" s="2"/>
      <c r="B286" s="3"/>
      <c r="D286" s="1"/>
      <c r="E286" s="1"/>
      <c r="F286" s="11"/>
      <c r="G286" s="15"/>
    </row>
    <row r="287" spans="1:11">
      <c r="A287" s="2"/>
      <c r="B287" s="3"/>
      <c r="D287" s="1"/>
      <c r="E287" s="1"/>
      <c r="F287" s="11"/>
      <c r="G287" s="15"/>
    </row>
    <row r="288" spans="1:11">
      <c r="A288" s="2"/>
      <c r="B288" s="3"/>
      <c r="D288" s="1"/>
      <c r="E288" s="1"/>
      <c r="F288" s="11"/>
      <c r="G288" s="15"/>
    </row>
    <row r="289" spans="1:7">
      <c r="A289" s="2"/>
      <c r="B289" s="3"/>
      <c r="D289" s="1"/>
      <c r="E289" s="1"/>
      <c r="F289" s="11"/>
      <c r="G289" s="15"/>
    </row>
    <row r="290" spans="1:7">
      <c r="A290" s="2"/>
      <c r="B290" s="3"/>
      <c r="D290" s="1"/>
      <c r="E290" s="1"/>
      <c r="F290" s="11"/>
      <c r="G290" s="15"/>
    </row>
    <row r="291" spans="1:7">
      <c r="A291" s="2"/>
      <c r="B291" s="3"/>
      <c r="D291" s="1"/>
      <c r="E291" s="1"/>
      <c r="F291" s="11"/>
      <c r="G291" s="15"/>
    </row>
    <row r="292" spans="1:7">
      <c r="A292" s="2"/>
      <c r="B292" s="3"/>
      <c r="D292" s="1"/>
      <c r="E292" s="1"/>
      <c r="F292" s="11"/>
      <c r="G292" s="15"/>
    </row>
    <row r="293" spans="1:7">
      <c r="A293" s="2"/>
      <c r="B293" s="3"/>
      <c r="D293" s="1"/>
      <c r="E293" s="1"/>
      <c r="F293" s="11"/>
      <c r="G293" s="15"/>
    </row>
    <row r="294" spans="1:7">
      <c r="A294" s="2"/>
      <c r="B294" s="3"/>
      <c r="D294" s="1"/>
      <c r="E294" s="1"/>
      <c r="F294" s="11"/>
      <c r="G294" s="15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2025-06-28T16:04:45Z</dcterms:modified>
</cp:coreProperties>
</file>