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1" documentId="8_{0B734323-B4DD-4EF8-A7A5-6619B070D707}" xr6:coauthVersionLast="47" xr6:coauthVersionMax="47" xr10:uidLastSave="{C7B0459E-4B36-4B92-A453-93F661FAEEC8}"/>
  <bookViews>
    <workbookView xWindow="-110" yWindow="-110" windowWidth="38620" windowHeight="2110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1" i="1"/>
  <c r="K171" i="1"/>
  <c r="J172" i="1"/>
  <c r="K172" i="1"/>
  <c r="K173" i="1" s="1"/>
  <c r="K174" i="1" s="1"/>
  <c r="K175" i="1" s="1"/>
  <c r="K176" i="1" s="1"/>
  <c r="K177" i="1" s="1"/>
  <c r="J173" i="1"/>
  <c r="J174" i="1"/>
  <c r="J175" i="1"/>
  <c r="J176" i="1"/>
  <c r="J177" i="1"/>
  <c r="J170" i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29" i="1" l="1"/>
  <c r="K129" i="1" s="1"/>
  <c r="K130" i="1" s="1"/>
  <c r="K131" i="1" s="1"/>
  <c r="K132" i="1" s="1"/>
  <c r="K133" i="1" s="1"/>
  <c r="K134" i="1" s="1"/>
  <c r="K135" i="1" s="1"/>
  <c r="J130" i="1"/>
  <c r="J131" i="1"/>
  <c r="J132" i="1"/>
  <c r="J133" i="1"/>
  <c r="J134" i="1"/>
  <c r="J135" i="1"/>
  <c r="J128" i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<sst xmlns="http://schemas.openxmlformats.org/spreadsheetml/2006/main" count="559" uniqueCount="23">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</sst>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54" zoomScale="83" zoomScaleNormal="83" workbookViewId="0">
      <selection activeCell="F184" sqref="F184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6.81640625" style="6" customWidth="1"/>
    <col min="7" max="11" width="8.81640625" style="1"/>
    <col min="15" max="15" width="10" customWidth="1"/>
    <col min="16" max="16" width="15.81640625" customWidth="1"/>
    <col min="19" max="19" width="15.8164062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11">IF(I122-50&lt;1,0,I122-50)</f>
        <v>11</v>
      </c>
      <c r="K122" s="1">
        <f t="shared" ref="K122:K128" si="12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>
        <v>66</v>
      </c>
      <c r="H129" s="1">
        <v>53</v>
      </c>
      <c r="I129" s="1">
        <v>59</v>
      </c>
      <c r="J129" s="1">
        <f t="shared" ref="J129:J155" si="13">IF(I129-50&lt;1,0,I129-50)</f>
        <v>9</v>
      </c>
      <c r="K129" s="1">
        <f t="shared" ref="K129:K155" si="14">K128+J129</f>
        <v>600</v>
      </c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>
        <v>54</v>
      </c>
      <c r="H130" s="1">
        <v>46</v>
      </c>
      <c r="I130" s="1">
        <v>50</v>
      </c>
      <c r="J130" s="1">
        <f t="shared" si="13"/>
        <v>0</v>
      </c>
      <c r="K130" s="1">
        <f t="shared" si="14"/>
        <v>600</v>
      </c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>
        <v>59</v>
      </c>
      <c r="H131" s="1">
        <v>47</v>
      </c>
      <c r="I131" s="1">
        <v>53</v>
      </c>
      <c r="J131" s="1">
        <f t="shared" si="13"/>
        <v>3</v>
      </c>
      <c r="K131" s="1">
        <f t="shared" si="14"/>
        <v>603</v>
      </c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>
        <v>70</v>
      </c>
      <c r="H132" s="1">
        <v>43</v>
      </c>
      <c r="I132" s="1">
        <v>56</v>
      </c>
      <c r="J132" s="1">
        <f t="shared" si="13"/>
        <v>6</v>
      </c>
      <c r="K132" s="1">
        <f t="shared" si="14"/>
        <v>609</v>
      </c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>
        <v>70</v>
      </c>
      <c r="H133" s="1">
        <v>56</v>
      </c>
      <c r="I133" s="1">
        <v>63</v>
      </c>
      <c r="J133" s="1">
        <f t="shared" si="13"/>
        <v>13</v>
      </c>
      <c r="K133" s="1">
        <f t="shared" si="14"/>
        <v>622</v>
      </c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G134" s="9">
        <v>73</v>
      </c>
      <c r="H134" s="1">
        <v>58</v>
      </c>
      <c r="I134" s="1">
        <v>65</v>
      </c>
      <c r="J134" s="1">
        <f t="shared" si="13"/>
        <v>15</v>
      </c>
      <c r="K134" s="1">
        <f t="shared" si="14"/>
        <v>637</v>
      </c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>
        <v>0</v>
      </c>
      <c r="G135" s="9">
        <v>70</v>
      </c>
      <c r="H135" s="1">
        <v>52</v>
      </c>
      <c r="I135" s="1">
        <v>61</v>
      </c>
      <c r="J135" s="1">
        <f t="shared" si="13"/>
        <v>11</v>
      </c>
      <c r="K135" s="1">
        <f t="shared" si="14"/>
        <v>648</v>
      </c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G136" s="9">
        <v>70</v>
      </c>
      <c r="H136" s="1">
        <v>50</v>
      </c>
      <c r="I136" s="1">
        <v>60</v>
      </c>
      <c r="J136" s="1">
        <f t="shared" si="13"/>
        <v>10</v>
      </c>
      <c r="K136" s="1">
        <f t="shared" si="14"/>
        <v>658</v>
      </c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G137" s="9">
        <v>81</v>
      </c>
      <c r="H137" s="1">
        <v>55</v>
      </c>
      <c r="I137" s="1">
        <v>68</v>
      </c>
      <c r="J137" s="1">
        <f t="shared" si="13"/>
        <v>18</v>
      </c>
      <c r="K137" s="1">
        <f t="shared" si="14"/>
        <v>676</v>
      </c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G138" s="9">
        <v>77</v>
      </c>
      <c r="H138" s="1">
        <v>64</v>
      </c>
      <c r="I138" s="1">
        <v>70</v>
      </c>
      <c r="J138" s="1">
        <f t="shared" si="13"/>
        <v>20</v>
      </c>
      <c r="K138" s="1">
        <f t="shared" si="14"/>
        <v>696</v>
      </c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9">
        <v>78</v>
      </c>
      <c r="H139" s="1">
        <v>57</v>
      </c>
      <c r="I139" s="1">
        <v>67</v>
      </c>
      <c r="J139" s="1">
        <f t="shared" si="13"/>
        <v>17</v>
      </c>
      <c r="K139" s="1">
        <f t="shared" si="14"/>
        <v>713</v>
      </c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9">
        <v>84</v>
      </c>
      <c r="H140" s="1">
        <v>60</v>
      </c>
      <c r="I140" s="1">
        <v>72</v>
      </c>
      <c r="J140" s="1">
        <f t="shared" si="13"/>
        <v>22</v>
      </c>
      <c r="K140" s="1">
        <f t="shared" si="14"/>
        <v>735</v>
      </c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9">
        <v>86</v>
      </c>
      <c r="H141" s="1">
        <v>71</v>
      </c>
      <c r="I141" s="1">
        <v>78</v>
      </c>
      <c r="J141" s="1">
        <f t="shared" si="13"/>
        <v>28</v>
      </c>
      <c r="K141" s="1">
        <f t="shared" si="14"/>
        <v>763</v>
      </c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2</v>
      </c>
      <c r="G142" s="9">
        <v>81</v>
      </c>
      <c r="H142" s="1">
        <v>65</v>
      </c>
      <c r="I142" s="1">
        <v>73</v>
      </c>
      <c r="J142" s="1">
        <f t="shared" si="13"/>
        <v>23</v>
      </c>
      <c r="K142" s="1">
        <f t="shared" si="14"/>
        <v>786</v>
      </c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9">
        <v>80</v>
      </c>
      <c r="H143" s="1">
        <v>60</v>
      </c>
      <c r="I143" s="1">
        <v>70</v>
      </c>
      <c r="J143" s="1">
        <f t="shared" si="13"/>
        <v>20</v>
      </c>
      <c r="K143" s="1">
        <f t="shared" si="14"/>
        <v>806</v>
      </c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1"/>
      <c r="G144" s="9">
        <v>77</v>
      </c>
      <c r="H144" s="1">
        <v>57</v>
      </c>
      <c r="I144" s="1">
        <v>67</v>
      </c>
      <c r="J144" s="1">
        <f t="shared" si="13"/>
        <v>17</v>
      </c>
      <c r="K144" s="1">
        <f t="shared" si="14"/>
        <v>823</v>
      </c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1"/>
      <c r="G145" s="9">
        <v>83</v>
      </c>
      <c r="H145" s="1">
        <v>63</v>
      </c>
      <c r="I145" s="1">
        <v>73</v>
      </c>
      <c r="J145" s="1">
        <f t="shared" si="13"/>
        <v>23</v>
      </c>
      <c r="K145" s="1">
        <f t="shared" si="14"/>
        <v>846</v>
      </c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1"/>
      <c r="G146" s="9">
        <v>80</v>
      </c>
      <c r="H146" s="1">
        <v>66</v>
      </c>
      <c r="I146" s="1">
        <v>73</v>
      </c>
      <c r="J146" s="1">
        <f t="shared" si="13"/>
        <v>23</v>
      </c>
      <c r="K146" s="1">
        <f t="shared" si="14"/>
        <v>869</v>
      </c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1"/>
      <c r="G147" s="9">
        <v>75</v>
      </c>
      <c r="H147" s="1">
        <v>57</v>
      </c>
      <c r="I147" s="1">
        <v>66</v>
      </c>
      <c r="J147" s="1">
        <f t="shared" si="13"/>
        <v>16</v>
      </c>
      <c r="K147" s="1">
        <f t="shared" si="14"/>
        <v>885</v>
      </c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1"/>
      <c r="G148" s="9">
        <v>74</v>
      </c>
      <c r="H148" s="1">
        <v>52</v>
      </c>
      <c r="I148" s="1">
        <v>63</v>
      </c>
      <c r="J148" s="1">
        <f t="shared" si="13"/>
        <v>13</v>
      </c>
      <c r="K148" s="1">
        <f t="shared" si="14"/>
        <v>898</v>
      </c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17</v>
      </c>
      <c r="G149" s="9">
        <v>70</v>
      </c>
      <c r="H149" s="1">
        <v>47</v>
      </c>
      <c r="I149" s="1">
        <v>58</v>
      </c>
      <c r="J149" s="1">
        <f t="shared" si="13"/>
        <v>8</v>
      </c>
      <c r="K149" s="1">
        <f t="shared" si="14"/>
        <v>906</v>
      </c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1"/>
      <c r="G150" s="9">
        <v>70</v>
      </c>
      <c r="H150" s="1">
        <v>53</v>
      </c>
      <c r="I150" s="1">
        <v>61</v>
      </c>
      <c r="J150" s="1">
        <f t="shared" si="13"/>
        <v>11</v>
      </c>
      <c r="K150" s="1">
        <f t="shared" si="14"/>
        <v>917</v>
      </c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9">
        <v>66</v>
      </c>
      <c r="H151" s="1">
        <v>54</v>
      </c>
      <c r="I151" s="1">
        <v>60</v>
      </c>
      <c r="J151" s="1">
        <f t="shared" si="13"/>
        <v>10</v>
      </c>
      <c r="K151" s="1">
        <f t="shared" si="14"/>
        <v>927</v>
      </c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9">
        <v>71</v>
      </c>
      <c r="H152" s="1">
        <v>58</v>
      </c>
      <c r="I152" s="1">
        <v>64</v>
      </c>
      <c r="J152" s="1">
        <f t="shared" si="13"/>
        <v>14</v>
      </c>
      <c r="K152" s="1">
        <f t="shared" si="14"/>
        <v>941</v>
      </c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9">
        <v>71</v>
      </c>
      <c r="H153" s="1">
        <v>60</v>
      </c>
      <c r="I153" s="1">
        <v>65</v>
      </c>
      <c r="J153" s="1">
        <f t="shared" si="13"/>
        <v>15</v>
      </c>
      <c r="K153" s="1">
        <f t="shared" si="14"/>
        <v>956</v>
      </c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9">
        <v>75</v>
      </c>
      <c r="H154" s="1">
        <v>64</v>
      </c>
      <c r="I154" s="1">
        <v>69</v>
      </c>
      <c r="J154" s="1">
        <f t="shared" si="13"/>
        <v>19</v>
      </c>
      <c r="K154" s="1">
        <f t="shared" si="14"/>
        <v>975</v>
      </c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9">
        <v>78</v>
      </c>
      <c r="H155" s="1">
        <v>59</v>
      </c>
      <c r="I155" s="1">
        <v>68</v>
      </c>
      <c r="J155" s="1">
        <f t="shared" si="13"/>
        <v>18</v>
      </c>
      <c r="K155" s="1">
        <f t="shared" si="14"/>
        <v>993</v>
      </c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19</v>
      </c>
      <c r="G156" s="9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9">
        <v>81</v>
      </c>
      <c r="H157" s="1">
        <v>59</v>
      </c>
      <c r="I157" s="1">
        <v>70</v>
      </c>
      <c r="J157" s="1">
        <f t="shared" ref="J157:J170" si="15">IF(I157-50&lt;1,0,I157-50)</f>
        <v>20</v>
      </c>
      <c r="K157" s="1">
        <f t="shared" ref="K157:K170" si="16">K156+J157</f>
        <v>1030</v>
      </c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9">
        <v>83</v>
      </c>
      <c r="H158" s="1">
        <v>58</v>
      </c>
      <c r="I158" s="1">
        <v>70</v>
      </c>
      <c r="J158" s="1">
        <f t="shared" si="15"/>
        <v>20</v>
      </c>
      <c r="K158" s="1">
        <f t="shared" si="16"/>
        <v>1050</v>
      </c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9">
        <v>85</v>
      </c>
      <c r="H159" s="1">
        <v>59</v>
      </c>
      <c r="I159" s="1">
        <v>72</v>
      </c>
      <c r="J159" s="1">
        <f t="shared" si="15"/>
        <v>22</v>
      </c>
      <c r="K159" s="1">
        <f t="shared" si="16"/>
        <v>1072</v>
      </c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9">
        <v>86</v>
      </c>
      <c r="H160" s="1">
        <v>65</v>
      </c>
      <c r="I160" s="1">
        <v>75</v>
      </c>
      <c r="J160" s="1">
        <f t="shared" si="15"/>
        <v>25</v>
      </c>
      <c r="K160" s="1">
        <f t="shared" si="16"/>
        <v>1097</v>
      </c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9">
        <v>87</v>
      </c>
      <c r="H161" s="1">
        <v>66</v>
      </c>
      <c r="I161" s="1">
        <v>76</v>
      </c>
      <c r="J161" s="1">
        <f t="shared" si="15"/>
        <v>26</v>
      </c>
      <c r="K161" s="1">
        <f t="shared" si="16"/>
        <v>1123</v>
      </c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9">
        <v>82</v>
      </c>
      <c r="H162" s="1">
        <v>70</v>
      </c>
      <c r="I162" s="1">
        <v>76</v>
      </c>
      <c r="J162" s="1">
        <f t="shared" si="15"/>
        <v>26</v>
      </c>
      <c r="K162" s="1">
        <f t="shared" si="16"/>
        <v>1149</v>
      </c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67</v>
      </c>
      <c r="G163" s="18">
        <v>82</v>
      </c>
      <c r="H163" s="14">
        <v>69</v>
      </c>
      <c r="I163" s="1">
        <v>75</v>
      </c>
      <c r="J163" s="1">
        <f t="shared" si="15"/>
        <v>25</v>
      </c>
      <c r="K163" s="1">
        <f t="shared" si="16"/>
        <v>1174</v>
      </c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8">
        <v>77</v>
      </c>
      <c r="H164" s="14">
        <v>70</v>
      </c>
      <c r="I164" s="1">
        <v>73</v>
      </c>
      <c r="J164" s="1">
        <f t="shared" si="15"/>
        <v>23</v>
      </c>
      <c r="K164" s="1">
        <f t="shared" si="16"/>
        <v>1197</v>
      </c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8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G166" s="9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G167" s="9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G168" s="9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G169" s="9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49</v>
      </c>
      <c r="G170" s="9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G171" s="9">
        <v>79</v>
      </c>
      <c r="H171" s="1">
        <v>71</v>
      </c>
      <c r="I171" s="1">
        <v>75</v>
      </c>
      <c r="J171" s="1">
        <f t="shared" ref="J171:J184" si="17">IF(I171-50&lt;1,0,I171-50)</f>
        <v>25</v>
      </c>
      <c r="K171" s="1">
        <f t="shared" ref="K171:K184" si="18">K170+J171</f>
        <v>1354</v>
      </c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9">
        <v>86</v>
      </c>
      <c r="H172" s="1">
        <v>71</v>
      </c>
      <c r="I172" s="1">
        <v>78</v>
      </c>
      <c r="J172" s="1">
        <f t="shared" si="17"/>
        <v>28</v>
      </c>
      <c r="K172" s="1">
        <f t="shared" si="18"/>
        <v>1382</v>
      </c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9">
        <v>85</v>
      </c>
      <c r="H173" s="1">
        <v>70</v>
      </c>
      <c r="I173" s="1">
        <v>77</v>
      </c>
      <c r="J173" s="1">
        <f t="shared" si="17"/>
        <v>27</v>
      </c>
      <c r="K173" s="1">
        <f t="shared" si="18"/>
        <v>1409</v>
      </c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9">
        <v>82</v>
      </c>
      <c r="H174" s="1">
        <v>72</v>
      </c>
      <c r="I174" s="1">
        <v>77</v>
      </c>
      <c r="J174" s="1">
        <f t="shared" si="17"/>
        <v>27</v>
      </c>
      <c r="K174" s="1">
        <f t="shared" si="18"/>
        <v>1436</v>
      </c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9">
        <v>86</v>
      </c>
      <c r="H175" s="1">
        <v>74</v>
      </c>
      <c r="I175" s="1">
        <v>80</v>
      </c>
      <c r="J175" s="1">
        <f t="shared" si="17"/>
        <v>30</v>
      </c>
      <c r="K175" s="1">
        <f t="shared" si="18"/>
        <v>1466</v>
      </c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9">
        <v>84</v>
      </c>
      <c r="H176" s="1">
        <v>68</v>
      </c>
      <c r="I176" s="1">
        <v>76</v>
      </c>
      <c r="J176" s="1">
        <f t="shared" si="17"/>
        <v>26</v>
      </c>
      <c r="K176" s="1">
        <f t="shared" si="18"/>
        <v>1492</v>
      </c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35</v>
      </c>
      <c r="G177" s="9">
        <v>87</v>
      </c>
      <c r="H177" s="1">
        <v>64</v>
      </c>
      <c r="I177" s="1">
        <v>75</v>
      </c>
      <c r="J177" s="1">
        <f t="shared" si="17"/>
        <v>25</v>
      </c>
      <c r="K177" s="1">
        <f t="shared" si="18"/>
        <v>1517</v>
      </c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9">
        <v>92</v>
      </c>
      <c r="H178" s="1">
        <v>72</v>
      </c>
      <c r="I178" s="1">
        <v>82</v>
      </c>
      <c r="J178" s="1">
        <f t="shared" si="17"/>
        <v>32</v>
      </c>
      <c r="K178" s="1">
        <f t="shared" si="18"/>
        <v>1549</v>
      </c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9">
        <v>91</v>
      </c>
      <c r="H179" s="1">
        <v>74</v>
      </c>
      <c r="I179" s="1">
        <v>82</v>
      </c>
      <c r="J179" s="1">
        <f t="shared" si="17"/>
        <v>32</v>
      </c>
      <c r="K179" s="1">
        <f t="shared" si="18"/>
        <v>1581</v>
      </c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9">
        <v>92</v>
      </c>
      <c r="H180" s="1">
        <v>74</v>
      </c>
      <c r="I180" s="1">
        <v>83</v>
      </c>
      <c r="J180" s="1">
        <f t="shared" si="17"/>
        <v>33</v>
      </c>
      <c r="K180" s="1">
        <f t="shared" si="18"/>
        <v>1614</v>
      </c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9">
        <v>93</v>
      </c>
      <c r="H181" s="1">
        <v>72</v>
      </c>
      <c r="I181" s="1">
        <v>82</v>
      </c>
      <c r="J181" s="1">
        <f t="shared" si="17"/>
        <v>32</v>
      </c>
      <c r="K181" s="1">
        <f t="shared" si="18"/>
        <v>1646</v>
      </c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1"/>
      <c r="G182" s="1">
        <v>93</v>
      </c>
      <c r="H182" s="1">
        <v>73</v>
      </c>
      <c r="I182" s="1">
        <v>83</v>
      </c>
      <c r="J182" s="1">
        <f t="shared" si="17"/>
        <v>33</v>
      </c>
      <c r="K182" s="1">
        <f t="shared" si="18"/>
        <v>1679</v>
      </c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1"/>
      <c r="G183" s="1">
        <v>91</v>
      </c>
      <c r="H183" s="1">
        <v>74</v>
      </c>
      <c r="I183" s="1">
        <v>82</v>
      </c>
      <c r="J183" s="1">
        <f t="shared" si="17"/>
        <v>32</v>
      </c>
      <c r="K183" s="1">
        <f t="shared" si="18"/>
        <v>1711</v>
      </c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6">
        <v>196</v>
      </c>
      <c r="G184" s="9">
        <v>92</v>
      </c>
      <c r="H184" s="1">
        <v>73</v>
      </c>
      <c r="I184" s="1">
        <v>82</v>
      </c>
      <c r="J184" s="1">
        <f t="shared" si="17"/>
        <v>32</v>
      </c>
      <c r="K184" s="1">
        <f t="shared" si="18"/>
        <v>1743</v>
      </c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1"/>
      <c r="G185" s="12"/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1"/>
      <c r="G186" s="12"/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1"/>
      <c r="G187" s="12"/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1"/>
      <c r="G188" s="12"/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H189" s="9"/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H190" s="9"/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/>
      <c r="H191" s="9"/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9"/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9"/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9"/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9"/>
      <c r="J197" s="9"/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9"/>
      <c r="J198" s="9"/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2025-06-28T16:09:10Z</dcterms:modified>
  <cp:category/>
  <cp:contentStatus/>
</cp:coreProperties>
</file>