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5" documentId="8_{0B734323-B4DD-4EF8-A7A5-6619B070D707}" xr6:coauthVersionLast="47" xr6:coauthVersionMax="47" xr10:uidLastSave="{7007E661-E26D-4F6F-9E7A-CC330B1A5F54}"/>
  <bookViews>
    <workbookView xWindow="-120" yWindow="-120" windowWidth="38640" windowHeight="2112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1" i="1"/>
  <c r="K171" i="1"/>
  <c r="J172" i="1"/>
  <c r="K172" i="1"/>
  <c r="K173" i="1" s="1"/>
  <c r="K174" i="1" s="1"/>
  <c r="K175" i="1" s="1"/>
  <c r="K176" i="1" s="1"/>
  <c r="K177" i="1" s="1"/>
  <c r="J173" i="1"/>
  <c r="J174" i="1"/>
  <c r="J175" i="1"/>
  <c r="J176" i="1"/>
  <c r="J177" i="1"/>
  <c r="J170" i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<sst xmlns="http://schemas.openxmlformats.org/spreadsheetml/2006/main" count="559" uniqueCount="23">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</sst>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54" zoomScale="83" zoomScaleNormal="83" workbookViewId="0">
      <selection activeCell="F207" sqref="F207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6.77734375" style="6" customWidth="1"/>
    <col min="7" max="11" width="8.77734375" style="1"/>
    <col min="15" max="15" width="10" customWidth="1"/>
    <col min="16" max="16" width="15.77734375" customWidth="1"/>
    <col min="19" max="19" width="15.7773437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70" si="15">IF(I157-50&lt;1,0,I157-50)</f>
        <v>20</v>
      </c>
      <c r="K157" s="1">
        <f t="shared" ref="K157:K170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8">
        <v>77</v>
      </c>
      <c r="H164" s="14">
        <v>70</v>
      </c>
      <c r="I164" s="1">
        <v>73</v>
      </c>
      <c r="J164" s="1">
        <f t="shared" si="15"/>
        <v>23</v>
      </c>
      <c r="K164" s="1">
        <f t="shared" si="16"/>
        <v>1197</v>
      </c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8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G166" s="9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G167" s="9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G168" s="9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G169" s="9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49</v>
      </c>
      <c r="G170" s="9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G171" s="9">
        <v>79</v>
      </c>
      <c r="H171" s="1">
        <v>71</v>
      </c>
      <c r="I171" s="1">
        <v>75</v>
      </c>
      <c r="J171" s="1">
        <f t="shared" ref="J171:J184" si="17">IF(I171-50&lt;1,0,I171-50)</f>
        <v>25</v>
      </c>
      <c r="K171" s="1">
        <f t="shared" ref="K171:K184" si="18">K170+J171</f>
        <v>1354</v>
      </c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9">
        <v>86</v>
      </c>
      <c r="H172" s="1">
        <v>71</v>
      </c>
      <c r="I172" s="1">
        <v>78</v>
      </c>
      <c r="J172" s="1">
        <f t="shared" si="17"/>
        <v>28</v>
      </c>
      <c r="K172" s="1">
        <f t="shared" si="18"/>
        <v>1382</v>
      </c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9">
        <v>85</v>
      </c>
      <c r="H173" s="1">
        <v>70</v>
      </c>
      <c r="I173" s="1">
        <v>77</v>
      </c>
      <c r="J173" s="1">
        <f t="shared" si="17"/>
        <v>27</v>
      </c>
      <c r="K173" s="1">
        <f t="shared" si="18"/>
        <v>1409</v>
      </c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9">
        <v>82</v>
      </c>
      <c r="H174" s="1">
        <v>72</v>
      </c>
      <c r="I174" s="1">
        <v>77</v>
      </c>
      <c r="J174" s="1">
        <f t="shared" si="17"/>
        <v>27</v>
      </c>
      <c r="K174" s="1">
        <f t="shared" si="18"/>
        <v>1436</v>
      </c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9">
        <v>86</v>
      </c>
      <c r="H175" s="1">
        <v>74</v>
      </c>
      <c r="I175" s="1">
        <v>80</v>
      </c>
      <c r="J175" s="1">
        <f t="shared" si="17"/>
        <v>30</v>
      </c>
      <c r="K175" s="1">
        <f t="shared" si="18"/>
        <v>1466</v>
      </c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9">
        <v>84</v>
      </c>
      <c r="H176" s="1">
        <v>68</v>
      </c>
      <c r="I176" s="1">
        <v>76</v>
      </c>
      <c r="J176" s="1">
        <f t="shared" si="17"/>
        <v>26</v>
      </c>
      <c r="K176" s="1">
        <f t="shared" si="18"/>
        <v>1492</v>
      </c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35</v>
      </c>
      <c r="G177" s="9">
        <v>87</v>
      </c>
      <c r="H177" s="1">
        <v>64</v>
      </c>
      <c r="I177" s="1">
        <v>75</v>
      </c>
      <c r="J177" s="1">
        <f t="shared" si="17"/>
        <v>25</v>
      </c>
      <c r="K177" s="1">
        <f t="shared" si="18"/>
        <v>1517</v>
      </c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9">
        <v>92</v>
      </c>
      <c r="H178" s="1">
        <v>72</v>
      </c>
      <c r="I178" s="1">
        <v>82</v>
      </c>
      <c r="J178" s="1">
        <f t="shared" si="17"/>
        <v>32</v>
      </c>
      <c r="K178" s="1">
        <f t="shared" si="18"/>
        <v>1549</v>
      </c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9">
        <v>91</v>
      </c>
      <c r="H179" s="1">
        <v>74</v>
      </c>
      <c r="I179" s="1">
        <v>82</v>
      </c>
      <c r="J179" s="1">
        <f t="shared" si="17"/>
        <v>32</v>
      </c>
      <c r="K179" s="1">
        <f t="shared" si="18"/>
        <v>1581</v>
      </c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9">
        <v>92</v>
      </c>
      <c r="H180" s="1">
        <v>74</v>
      </c>
      <c r="I180" s="1">
        <v>83</v>
      </c>
      <c r="J180" s="1">
        <f t="shared" si="17"/>
        <v>33</v>
      </c>
      <c r="K180" s="1">
        <f t="shared" si="18"/>
        <v>1614</v>
      </c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9">
        <v>93</v>
      </c>
      <c r="H181" s="1">
        <v>72</v>
      </c>
      <c r="I181" s="1">
        <v>82</v>
      </c>
      <c r="J181" s="1">
        <f t="shared" si="17"/>
        <v>32</v>
      </c>
      <c r="K181" s="1">
        <f t="shared" si="18"/>
        <v>1646</v>
      </c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1"/>
      <c r="G182" s="1">
        <v>93</v>
      </c>
      <c r="H182" s="1">
        <v>73</v>
      </c>
      <c r="I182" s="1">
        <v>83</v>
      </c>
      <c r="J182" s="1">
        <f t="shared" si="17"/>
        <v>33</v>
      </c>
      <c r="K182" s="1">
        <f t="shared" si="18"/>
        <v>1679</v>
      </c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1"/>
      <c r="G183" s="1">
        <v>91</v>
      </c>
      <c r="H183" s="1">
        <v>74</v>
      </c>
      <c r="I183" s="1">
        <v>82</v>
      </c>
      <c r="J183" s="1">
        <f t="shared" si="17"/>
        <v>32</v>
      </c>
      <c r="K183" s="1">
        <f t="shared" si="18"/>
        <v>1711</v>
      </c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6">
        <v>196</v>
      </c>
      <c r="G184" s="9">
        <v>92</v>
      </c>
      <c r="H184" s="1">
        <v>73</v>
      </c>
      <c r="I184" s="1">
        <v>82</v>
      </c>
      <c r="J184" s="1">
        <f t="shared" si="17"/>
        <v>32</v>
      </c>
      <c r="K184" s="1">
        <f t="shared" si="18"/>
        <v>1743</v>
      </c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1"/>
      <c r="G185" s="9">
        <v>83</v>
      </c>
      <c r="H185" s="1">
        <v>71</v>
      </c>
      <c r="I185" s="9">
        <v>77</v>
      </c>
      <c r="J185" s="1">
        <v>27</v>
      </c>
      <c r="K185" s="1">
        <v>1770</v>
      </c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1"/>
      <c r="G186" s="9">
        <v>86</v>
      </c>
      <c r="H186" s="1">
        <v>71</v>
      </c>
      <c r="I186" s="9">
        <v>78</v>
      </c>
      <c r="J186" s="1">
        <v>28</v>
      </c>
      <c r="K186" s="1">
        <v>1798</v>
      </c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1"/>
      <c r="G187" s="9">
        <v>89</v>
      </c>
      <c r="H187" s="1">
        <v>74</v>
      </c>
      <c r="I187" s="9">
        <v>81</v>
      </c>
      <c r="J187" s="1">
        <v>31</v>
      </c>
      <c r="K187" s="1">
        <v>1829</v>
      </c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1"/>
      <c r="G188" s="19">
        <v>86</v>
      </c>
      <c r="H188" s="19">
        <v>70</v>
      </c>
      <c r="I188" s="9">
        <v>78</v>
      </c>
      <c r="J188" s="1">
        <v>28</v>
      </c>
      <c r="K188" s="1">
        <v>1857</v>
      </c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9">
        <v>76</v>
      </c>
      <c r="J189" s="1">
        <v>26</v>
      </c>
      <c r="K189" s="1">
        <v>1883</v>
      </c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9">
        <v>77</v>
      </c>
      <c r="J190" s="1">
        <v>27</v>
      </c>
      <c r="K190" s="1">
        <v>1910</v>
      </c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95</v>
      </c>
      <c r="G191" s="19">
        <v>91</v>
      </c>
      <c r="H191" s="19">
        <v>68</v>
      </c>
      <c r="I191" s="9">
        <v>79</v>
      </c>
      <c r="J191" s="1">
        <v>29</v>
      </c>
      <c r="K191" s="1">
        <v>1939</v>
      </c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9">
        <v>92</v>
      </c>
      <c r="H192" s="1">
        <v>69</v>
      </c>
      <c r="I192" s="9">
        <v>80</v>
      </c>
      <c r="J192" s="1">
        <f t="shared" ref="J192:J198" si="19">IF(I192-50&lt;1,0,I192-50)</f>
        <v>30</v>
      </c>
      <c r="K192" s="1">
        <f t="shared" ref="K192:K198" si="20">K191+J192</f>
        <v>1969</v>
      </c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9">
        <v>91</v>
      </c>
      <c r="H193" s="1">
        <v>73</v>
      </c>
      <c r="I193" s="9">
        <v>82</v>
      </c>
      <c r="J193" s="1">
        <f t="shared" si="19"/>
        <v>32</v>
      </c>
      <c r="K193" s="1">
        <f t="shared" si="20"/>
        <v>2001</v>
      </c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9">
        <v>89</v>
      </c>
      <c r="H194" s="1">
        <v>72</v>
      </c>
      <c r="I194" s="1">
        <v>80</v>
      </c>
      <c r="J194" s="1">
        <f t="shared" si="19"/>
        <v>30</v>
      </c>
      <c r="K194" s="1">
        <f t="shared" si="20"/>
        <v>2031</v>
      </c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9">
        <v>86</v>
      </c>
      <c r="H195" s="1">
        <v>71</v>
      </c>
      <c r="I195" s="1">
        <v>78</v>
      </c>
      <c r="J195" s="1">
        <f t="shared" si="19"/>
        <v>28</v>
      </c>
      <c r="K195" s="1">
        <f t="shared" si="20"/>
        <v>2059</v>
      </c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9">
        <v>83</v>
      </c>
      <c r="H196" s="1">
        <v>72</v>
      </c>
      <c r="I196" s="1">
        <v>77</v>
      </c>
      <c r="J196" s="1">
        <f t="shared" si="19"/>
        <v>27</v>
      </c>
      <c r="K196" s="1">
        <f t="shared" si="20"/>
        <v>2086</v>
      </c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9">
        <v>89</v>
      </c>
      <c r="H197" s="1">
        <v>70</v>
      </c>
      <c r="I197" s="1">
        <v>79</v>
      </c>
      <c r="J197" s="1">
        <f t="shared" si="19"/>
        <v>29</v>
      </c>
      <c r="K197" s="1">
        <f t="shared" si="20"/>
        <v>2115</v>
      </c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98</v>
      </c>
      <c r="G198" s="9">
        <v>91</v>
      </c>
      <c r="H198" s="1">
        <v>70</v>
      </c>
      <c r="I198" s="1">
        <v>80</v>
      </c>
      <c r="J198" s="1">
        <f t="shared" si="19"/>
        <v>30</v>
      </c>
      <c r="K198" s="1">
        <f t="shared" si="20"/>
        <v>2145</v>
      </c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2025-07-12T15:34:35Z</dcterms:modified>
  <cp:category/>
  <cp:contentStatus/>
</cp:coreProperties>
</file>