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8" documentId="8_{B0B350E1-A335-471E-B362-58542B6068D2}" xr6:coauthVersionLast="47" xr6:coauthVersionMax="47" xr10:uidLastSave="{536659E1-24BA-4913-9F23-44F0A09921B5}"/>
  <bookViews>
    <workbookView xWindow="3940" yWindow="3940" windowWidth="28800" windowHeight="1545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5" i="1" l="1"/>
  <c r="J224" i="1"/>
  <c r="J223" i="1"/>
  <c r="J222" i="1"/>
  <c r="J221" i="1"/>
  <c r="J220" i="1"/>
  <c r="K219" i="1"/>
  <c r="K220" i="1" s="1"/>
  <c r="K221" i="1" s="1"/>
  <c r="K222" i="1" s="1"/>
  <c r="K223" i="1" s="1"/>
  <c r="K224" i="1" s="1"/>
  <c r="K225" i="1" s="1"/>
  <c r="J219" i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3" i="1" l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<sst xmlns="http://schemas.openxmlformats.org/spreadsheetml/2006/main" count="559" uniqueCount="23">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</sst>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  <c:pt idx="198">
                  <c:v>22</c:v>
                </c:pt>
                <c:pt idx="205">
                  <c:v>27</c:v>
                </c:pt>
                <c:pt idx="212">
                  <c:v>52</c:v>
                </c:pt>
                <c:pt idx="21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  <c:pt idx="198">
                  <c:v>22</c:v>
                </c:pt>
                <c:pt idx="205">
                  <c:v>27</c:v>
                </c:pt>
                <c:pt idx="212">
                  <c:v>52</c:v>
                </c:pt>
                <c:pt idx="21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98" workbookViewId="0">
      <selection activeCell="F225" sqref="F225"/>
    </sheetView>
  </sheetViews>
  <sheetFormatPr defaultRowHeight="14.5"/>
  <cols>
    <col min="1" max="1" width="12" customWidth="1"/>
    <col min="6" max="6" width="13" style="1" customWidth="1"/>
    <col min="7" max="7" width="11.453125" style="1" customWidth="1"/>
    <col min="8" max="11" width="9.453125" style="1"/>
    <col min="15" max="15" width="13.453125" customWidth="1"/>
    <col min="20" max="20" width="4.5429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77" si="4">IF(I114-50&lt;1,0,I114-50)</f>
        <v>21</v>
      </c>
      <c r="K114" s="1">
        <f t="shared" ref="K114:K17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G163" s="4">
        <v>79</v>
      </c>
      <c r="H163" s="1">
        <v>66</v>
      </c>
      <c r="I163" s="1">
        <v>72</v>
      </c>
      <c r="J163" s="1">
        <f t="shared" si="4"/>
        <v>22</v>
      </c>
      <c r="K163" s="1">
        <f t="shared" si="5"/>
        <v>950</v>
      </c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G164" s="4">
        <v>78</v>
      </c>
      <c r="H164" s="1">
        <v>64</v>
      </c>
      <c r="I164" s="1">
        <v>71</v>
      </c>
      <c r="J164" s="1">
        <f t="shared" si="4"/>
        <v>21</v>
      </c>
      <c r="K164" s="1">
        <f t="shared" si="5"/>
        <v>971</v>
      </c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G165" s="4">
        <v>73</v>
      </c>
      <c r="H165" s="1">
        <v>62</v>
      </c>
      <c r="I165" s="1">
        <v>67</v>
      </c>
      <c r="J165" s="1">
        <f t="shared" si="4"/>
        <v>17</v>
      </c>
      <c r="K165" s="1">
        <f t="shared" si="5"/>
        <v>988</v>
      </c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G166" s="4">
        <v>80</v>
      </c>
      <c r="H166" s="1">
        <v>61</v>
      </c>
      <c r="I166" s="1">
        <v>70</v>
      </c>
      <c r="J166" s="1">
        <f t="shared" si="4"/>
        <v>20</v>
      </c>
      <c r="K166" s="1">
        <f t="shared" si="5"/>
        <v>1008</v>
      </c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G167" s="4">
        <v>83</v>
      </c>
      <c r="H167" s="1">
        <v>56</v>
      </c>
      <c r="I167" s="1">
        <v>69</v>
      </c>
      <c r="J167" s="1">
        <f t="shared" si="4"/>
        <v>19</v>
      </c>
      <c r="K167" s="1">
        <f t="shared" si="5"/>
        <v>1027</v>
      </c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G168" s="4">
        <v>84</v>
      </c>
      <c r="H168" s="1">
        <v>62</v>
      </c>
      <c r="I168" s="1">
        <v>73</v>
      </c>
      <c r="J168" s="1">
        <f t="shared" si="4"/>
        <v>23</v>
      </c>
      <c r="K168" s="1">
        <f t="shared" si="5"/>
        <v>1050</v>
      </c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">
        <v>13</v>
      </c>
      <c r="G169" s="4">
        <v>79</v>
      </c>
      <c r="H169" s="1">
        <v>68</v>
      </c>
      <c r="I169" s="1">
        <v>73</v>
      </c>
      <c r="J169" s="1">
        <f t="shared" si="4"/>
        <v>23</v>
      </c>
      <c r="K169" s="1">
        <f t="shared" si="5"/>
        <v>1073</v>
      </c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G170" s="4">
        <v>82</v>
      </c>
      <c r="H170" s="1">
        <v>67</v>
      </c>
      <c r="I170" s="1">
        <v>74</v>
      </c>
      <c r="J170" s="1">
        <f t="shared" si="4"/>
        <v>24</v>
      </c>
      <c r="K170" s="1">
        <f t="shared" si="5"/>
        <v>1097</v>
      </c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G171" s="4">
        <v>84</v>
      </c>
      <c r="H171" s="1">
        <v>65</v>
      </c>
      <c r="I171" s="1">
        <v>74</v>
      </c>
      <c r="J171" s="1">
        <f t="shared" si="4"/>
        <v>24</v>
      </c>
      <c r="K171" s="1">
        <f t="shared" si="5"/>
        <v>1121</v>
      </c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G172" s="4">
        <v>87</v>
      </c>
      <c r="H172" s="1">
        <v>69</v>
      </c>
      <c r="I172" s="1">
        <v>78</v>
      </c>
      <c r="J172" s="1">
        <f t="shared" si="4"/>
        <v>28</v>
      </c>
      <c r="K172" s="1">
        <f t="shared" si="5"/>
        <v>1149</v>
      </c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G173" s="4">
        <v>82</v>
      </c>
      <c r="H173" s="1">
        <v>69</v>
      </c>
      <c r="I173" s="1">
        <v>75</v>
      </c>
      <c r="J173" s="1">
        <f t="shared" si="4"/>
        <v>25</v>
      </c>
      <c r="K173" s="1">
        <f t="shared" si="5"/>
        <v>1174</v>
      </c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G174" s="4">
        <v>84</v>
      </c>
      <c r="H174" s="1">
        <v>66</v>
      </c>
      <c r="I174" s="1">
        <v>75</v>
      </c>
      <c r="J174" s="1">
        <f t="shared" si="4"/>
        <v>25</v>
      </c>
      <c r="K174" s="1">
        <f t="shared" si="5"/>
        <v>1199</v>
      </c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G175" s="4">
        <v>81</v>
      </c>
      <c r="H175" s="1">
        <v>64</v>
      </c>
      <c r="I175" s="1">
        <v>72</v>
      </c>
      <c r="J175" s="1">
        <f t="shared" si="4"/>
        <v>22</v>
      </c>
      <c r="K175" s="1">
        <f t="shared" si="5"/>
        <v>1221</v>
      </c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">
        <v>14</v>
      </c>
      <c r="G176" s="4">
        <v>85</v>
      </c>
      <c r="H176" s="1">
        <v>62</v>
      </c>
      <c r="I176" s="1">
        <v>73</v>
      </c>
      <c r="J176" s="1">
        <f t="shared" si="4"/>
        <v>23</v>
      </c>
      <c r="K176" s="1">
        <f t="shared" si="5"/>
        <v>1244</v>
      </c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G177" s="4">
        <v>89</v>
      </c>
      <c r="H177" s="1">
        <v>66</v>
      </c>
      <c r="I177" s="1">
        <v>77</v>
      </c>
      <c r="J177" s="1">
        <f t="shared" si="4"/>
        <v>27</v>
      </c>
      <c r="K177" s="1">
        <f t="shared" si="5"/>
        <v>1271</v>
      </c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G178" s="4">
        <v>92</v>
      </c>
      <c r="H178" s="1">
        <v>73</v>
      </c>
      <c r="I178" s="1">
        <v>82</v>
      </c>
      <c r="J178" s="1">
        <f t="shared" ref="J178:J183" si="6">IF(I178-50&lt;1,0,I178-50)</f>
        <v>32</v>
      </c>
      <c r="K178" s="1">
        <f t="shared" ref="K178:K183" si="7">K177+J178</f>
        <v>1303</v>
      </c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G179" s="4">
        <v>93</v>
      </c>
      <c r="H179" s="1">
        <v>73</v>
      </c>
      <c r="I179" s="1">
        <v>83</v>
      </c>
      <c r="J179" s="1">
        <f t="shared" si="6"/>
        <v>33</v>
      </c>
      <c r="K179" s="1">
        <f t="shared" si="7"/>
        <v>1336</v>
      </c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G180" s="4">
        <v>94</v>
      </c>
      <c r="H180" s="1">
        <v>70</v>
      </c>
      <c r="I180" s="1">
        <v>82</v>
      </c>
      <c r="J180" s="1">
        <f t="shared" si="6"/>
        <v>32</v>
      </c>
      <c r="K180" s="1">
        <f t="shared" si="7"/>
        <v>1368</v>
      </c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6"/>
        <v>33</v>
      </c>
      <c r="K181" s="1">
        <f t="shared" si="7"/>
        <v>1401</v>
      </c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6"/>
        <v>33</v>
      </c>
      <c r="K182" s="1">
        <f t="shared" si="7"/>
        <v>1434</v>
      </c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F183" s="1">
        <v>18</v>
      </c>
      <c r="G183" s="1">
        <v>91</v>
      </c>
      <c r="H183" s="4">
        <v>70</v>
      </c>
      <c r="I183" s="4">
        <v>80</v>
      </c>
      <c r="J183" s="1">
        <f t="shared" si="6"/>
        <v>30</v>
      </c>
      <c r="K183" s="1">
        <f t="shared" si="7"/>
        <v>1464</v>
      </c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v>28</v>
      </c>
      <c r="K184" s="1">
        <v>1492</v>
      </c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v>28</v>
      </c>
      <c r="K185" s="1">
        <v>1520</v>
      </c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v>29</v>
      </c>
      <c r="K186" s="1">
        <v>1549</v>
      </c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v>27</v>
      </c>
      <c r="K187" s="1">
        <v>1576</v>
      </c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v>26</v>
      </c>
      <c r="K188" s="1">
        <v>1602</v>
      </c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v>25</v>
      </c>
      <c r="K189" s="1">
        <v>1627</v>
      </c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F190" s="1">
        <v>15</v>
      </c>
      <c r="G190" s="1">
        <v>91</v>
      </c>
      <c r="H190" s="4">
        <v>66</v>
      </c>
      <c r="I190" s="4">
        <v>78</v>
      </c>
      <c r="J190" s="1">
        <v>28</v>
      </c>
      <c r="K190" s="1">
        <v>1655</v>
      </c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25" si="8">IF(I191-50&lt;1,0,I191-50)</f>
        <v>29</v>
      </c>
      <c r="K191" s="1">
        <f t="shared" ref="K191:K225" si="9">K190+J191</f>
        <v>1684</v>
      </c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F197" s="1">
        <v>7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G198" s="4">
        <v>92</v>
      </c>
      <c r="H198" s="1">
        <v>72</v>
      </c>
      <c r="I198" s="4">
        <v>82</v>
      </c>
      <c r="J198" s="1">
        <f t="shared" si="8"/>
        <v>32</v>
      </c>
      <c r="K198" s="1">
        <f t="shared" si="9"/>
        <v>1892</v>
      </c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G199" s="4">
        <v>90</v>
      </c>
      <c r="H199" s="1">
        <v>69</v>
      </c>
      <c r="I199" s="4">
        <v>79</v>
      </c>
      <c r="J199" s="1">
        <f t="shared" si="8"/>
        <v>29</v>
      </c>
      <c r="K199" s="1">
        <f t="shared" si="9"/>
        <v>1921</v>
      </c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G200" s="4">
        <v>86</v>
      </c>
      <c r="H200" s="1">
        <v>69</v>
      </c>
      <c r="I200" s="4">
        <v>77</v>
      </c>
      <c r="J200" s="1">
        <f t="shared" si="8"/>
        <v>27</v>
      </c>
      <c r="K200" s="1">
        <f t="shared" si="9"/>
        <v>1948</v>
      </c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G201" s="4">
        <v>88</v>
      </c>
      <c r="H201" s="1">
        <v>72</v>
      </c>
      <c r="I201" s="4">
        <v>80</v>
      </c>
      <c r="J201" s="1">
        <f t="shared" si="8"/>
        <v>30</v>
      </c>
      <c r="K201" s="1">
        <f t="shared" si="9"/>
        <v>1978</v>
      </c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G202" s="4">
        <v>90</v>
      </c>
      <c r="H202" s="1">
        <v>72</v>
      </c>
      <c r="I202" s="4">
        <v>81</v>
      </c>
      <c r="J202" s="1">
        <f t="shared" si="8"/>
        <v>31</v>
      </c>
      <c r="K202" s="1">
        <f t="shared" si="9"/>
        <v>2009</v>
      </c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G203" s="4">
        <v>91</v>
      </c>
      <c r="H203" s="1">
        <v>70</v>
      </c>
      <c r="I203" s="4">
        <v>80</v>
      </c>
      <c r="J203" s="1">
        <f t="shared" si="8"/>
        <v>30</v>
      </c>
      <c r="K203" s="1">
        <f t="shared" si="9"/>
        <v>2039</v>
      </c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F204" s="1">
        <v>22</v>
      </c>
      <c r="G204" s="4">
        <v>87</v>
      </c>
      <c r="H204" s="1">
        <v>70</v>
      </c>
      <c r="I204" s="4">
        <v>78</v>
      </c>
      <c r="J204" s="1">
        <f t="shared" si="8"/>
        <v>28</v>
      </c>
      <c r="K204" s="1">
        <f t="shared" si="9"/>
        <v>2067</v>
      </c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G205" s="4">
        <v>86</v>
      </c>
      <c r="H205" s="1">
        <v>71</v>
      </c>
      <c r="I205" s="4">
        <v>78</v>
      </c>
      <c r="J205" s="1">
        <f t="shared" si="8"/>
        <v>28</v>
      </c>
      <c r="K205" s="1">
        <f t="shared" si="9"/>
        <v>2095</v>
      </c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G206" s="4">
        <v>89</v>
      </c>
      <c r="H206" s="1">
        <v>71</v>
      </c>
      <c r="I206" s="4">
        <v>80</v>
      </c>
      <c r="J206" s="1">
        <f t="shared" si="8"/>
        <v>30</v>
      </c>
      <c r="K206" s="1">
        <f t="shared" si="9"/>
        <v>2125</v>
      </c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G207" s="4">
        <v>86</v>
      </c>
      <c r="H207" s="1">
        <v>71</v>
      </c>
      <c r="I207" s="4">
        <v>78</v>
      </c>
      <c r="J207" s="1">
        <f t="shared" si="8"/>
        <v>28</v>
      </c>
      <c r="K207" s="1">
        <f t="shared" si="9"/>
        <v>2153</v>
      </c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G208" s="4">
        <v>86</v>
      </c>
      <c r="H208" s="1">
        <v>69</v>
      </c>
      <c r="I208" s="4">
        <v>77</v>
      </c>
      <c r="J208" s="1">
        <f t="shared" si="8"/>
        <v>27</v>
      </c>
      <c r="K208" s="1">
        <f t="shared" si="9"/>
        <v>2180</v>
      </c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G209" s="4">
        <v>89</v>
      </c>
      <c r="H209" s="1">
        <v>65</v>
      </c>
      <c r="I209" s="4">
        <v>77</v>
      </c>
      <c r="J209" s="1">
        <f t="shared" si="8"/>
        <v>27</v>
      </c>
      <c r="K209" s="1">
        <f t="shared" si="9"/>
        <v>2207</v>
      </c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G210" s="4">
        <v>91</v>
      </c>
      <c r="H210" s="1">
        <v>70</v>
      </c>
      <c r="I210" s="4">
        <v>80</v>
      </c>
      <c r="J210" s="1">
        <f t="shared" si="8"/>
        <v>30</v>
      </c>
      <c r="K210" s="1">
        <f t="shared" si="9"/>
        <v>2237</v>
      </c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>
        <v>27</v>
      </c>
      <c r="G211" s="4">
        <v>92</v>
      </c>
      <c r="H211" s="1">
        <v>73</v>
      </c>
      <c r="I211" s="4">
        <v>82</v>
      </c>
      <c r="J211" s="1">
        <f t="shared" si="8"/>
        <v>32</v>
      </c>
      <c r="K211" s="1">
        <f t="shared" si="9"/>
        <v>2269</v>
      </c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G212" s="4">
        <v>91</v>
      </c>
      <c r="H212" s="1">
        <v>75</v>
      </c>
      <c r="I212" s="4">
        <v>83</v>
      </c>
      <c r="J212" s="1">
        <f t="shared" si="8"/>
        <v>33</v>
      </c>
      <c r="K212" s="1">
        <f t="shared" si="9"/>
        <v>2302</v>
      </c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G213" s="4">
        <v>92</v>
      </c>
      <c r="H213" s="1">
        <v>74</v>
      </c>
      <c r="I213" s="4">
        <v>83</v>
      </c>
      <c r="J213" s="1">
        <f t="shared" si="8"/>
        <v>33</v>
      </c>
      <c r="K213" s="1">
        <f t="shared" si="9"/>
        <v>2335</v>
      </c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8"/>
        <v>32</v>
      </c>
      <c r="K214" s="1">
        <f t="shared" si="9"/>
        <v>2367</v>
      </c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G215" s="4">
        <v>89</v>
      </c>
      <c r="H215" s="1">
        <v>71</v>
      </c>
      <c r="I215" s="4">
        <v>80</v>
      </c>
      <c r="J215" s="1">
        <f t="shared" si="8"/>
        <v>30</v>
      </c>
      <c r="K215" s="1">
        <f t="shared" si="9"/>
        <v>2397</v>
      </c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G216" s="4">
        <v>90</v>
      </c>
      <c r="H216" s="1">
        <v>70</v>
      </c>
      <c r="I216" s="4">
        <v>80</v>
      </c>
      <c r="J216" s="1">
        <f t="shared" si="8"/>
        <v>30</v>
      </c>
      <c r="K216" s="1">
        <f t="shared" si="9"/>
        <v>2427</v>
      </c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G217" s="4">
        <v>90</v>
      </c>
      <c r="H217" s="1">
        <v>71</v>
      </c>
      <c r="I217" s="4">
        <v>80</v>
      </c>
      <c r="J217" s="1">
        <f t="shared" si="8"/>
        <v>30</v>
      </c>
      <c r="K217" s="1">
        <f t="shared" si="9"/>
        <v>2457</v>
      </c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>
        <v>52</v>
      </c>
      <c r="G218" s="4">
        <v>79</v>
      </c>
      <c r="H218" s="1">
        <v>63</v>
      </c>
      <c r="I218" s="4">
        <v>71</v>
      </c>
      <c r="J218" s="1">
        <f t="shared" si="8"/>
        <v>21</v>
      </c>
      <c r="K218" s="1">
        <f t="shared" si="9"/>
        <v>2478</v>
      </c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G219" s="1">
        <v>81</v>
      </c>
      <c r="H219" s="1">
        <v>58</v>
      </c>
      <c r="I219" s="1">
        <v>69</v>
      </c>
      <c r="J219" s="1">
        <f t="shared" si="8"/>
        <v>19</v>
      </c>
      <c r="K219" s="1">
        <f t="shared" si="9"/>
        <v>2497</v>
      </c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G220" s="1">
        <v>82</v>
      </c>
      <c r="H220" s="1">
        <v>63</v>
      </c>
      <c r="I220" s="1">
        <v>72</v>
      </c>
      <c r="J220" s="1">
        <f t="shared" si="8"/>
        <v>22</v>
      </c>
      <c r="K220" s="1">
        <f t="shared" si="9"/>
        <v>2519</v>
      </c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">
        <v>81</v>
      </c>
      <c r="H221" s="1">
        <v>66</v>
      </c>
      <c r="I221" s="1">
        <v>73</v>
      </c>
      <c r="J221" s="1">
        <f t="shared" si="8"/>
        <v>23</v>
      </c>
      <c r="K221" s="1">
        <f t="shared" si="9"/>
        <v>2542</v>
      </c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8"/>
        <v>24</v>
      </c>
      <c r="K222" s="1">
        <f t="shared" si="9"/>
        <v>2566</v>
      </c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8"/>
        <v>26</v>
      </c>
      <c r="K223" s="1">
        <f t="shared" si="9"/>
        <v>2592</v>
      </c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8"/>
        <v>25</v>
      </c>
      <c r="K224" s="1">
        <f t="shared" si="9"/>
        <v>2617</v>
      </c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F225" s="1">
        <v>17</v>
      </c>
      <c r="G225" s="4">
        <v>89</v>
      </c>
      <c r="H225" s="1">
        <v>67</v>
      </c>
      <c r="I225" s="4">
        <v>78</v>
      </c>
      <c r="J225" s="1">
        <f t="shared" si="8"/>
        <v>28</v>
      </c>
      <c r="K225" s="1">
        <f t="shared" si="9"/>
        <v>2645</v>
      </c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2025-08-09T20:00:22Z</dcterms:modified>
</cp:coreProperties>
</file>