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3" documentId="8_{E467B629-9EAE-4371-AA13-9904CEF1EEAC}" xr6:coauthVersionLast="47" xr6:coauthVersionMax="47" xr10:uidLastSave="{F79DF732-4D3E-4AD7-B0DA-739B06D68152}"/>
  <bookViews>
    <workbookView xWindow="1820" yWindow="1820" windowWidth="28800" windowHeight="1545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6" i="1" l="1"/>
  <c r="J245" i="1"/>
  <c r="J244" i="1"/>
  <c r="J243" i="1"/>
  <c r="J242" i="1"/>
  <c r="J241" i="1"/>
  <c r="J240" i="1"/>
  <c r="K240" i="1" s="1"/>
  <c r="K241" i="1" s="1"/>
  <c r="K242" i="1" s="1"/>
  <c r="K243" i="1" s="1"/>
  <c r="K244" i="1" s="1"/>
  <c r="K245" i="1" s="1"/>
  <c r="K246" i="1" s="1"/>
  <c r="J239" i="1" l="1"/>
  <c r="J238" i="1"/>
  <c r="J237" i="1"/>
  <c r="J236" i="1"/>
  <c r="J235" i="1"/>
  <c r="J234" i="1"/>
  <c r="J233" i="1"/>
  <c r="K233" i="1" s="1"/>
  <c r="K234" i="1" s="1"/>
  <c r="K235" i="1" s="1"/>
  <c r="K236" i="1" s="1"/>
  <c r="K237" i="1" s="1"/>
  <c r="K238" i="1" s="1"/>
  <c r="K239" i="1" s="1"/>
  <c r="J232" i="1" l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25" i="1"/>
  <c r="J224" i="1"/>
  <c r="J223" i="1"/>
  <c r="J222" i="1"/>
  <c r="J221" i="1"/>
  <c r="J220" i="1"/>
  <c r="J219" i="1"/>
  <c r="K219" i="1" s="1"/>
  <c r="K220" i="1" s="1"/>
  <c r="K221" i="1" s="1"/>
  <c r="K222" i="1" s="1"/>
  <c r="K223" i="1" s="1"/>
  <c r="K224" i="1" s="1"/>
  <c r="K225" i="1" s="1"/>
  <c r="J218" i="1"/>
  <c r="J217" i="1"/>
  <c r="J216" i="1"/>
  <c r="J215" i="1"/>
  <c r="J214" i="1"/>
  <c r="J213" i="1"/>
  <c r="K212" i="1"/>
  <c r="K213" i="1" s="1"/>
  <c r="K214" i="1" s="1"/>
  <c r="K215" i="1" s="1"/>
  <c r="K216" i="1" s="1"/>
  <c r="K217" i="1" s="1"/>
  <c r="K218" i="1" s="1"/>
  <c r="J212" i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1" i="1" l="1"/>
  <c r="K191" i="1" s="1"/>
  <c r="K192" i="1" s="1"/>
  <c r="K193" i="1" s="1"/>
  <c r="K194" i="1" s="1"/>
  <c r="K195" i="1" s="1"/>
  <c r="K196" i="1" s="1"/>
  <c r="K197" i="1" s="1"/>
  <c r="J192" i="1"/>
  <c r="J193" i="1"/>
  <c r="J194" i="1"/>
  <c r="J195" i="1"/>
  <c r="J196" i="1"/>
  <c r="J197" i="1"/>
  <c r="J184" i="1"/>
  <c r="K184" i="1" s="1"/>
  <c r="K185" i="1" s="1"/>
  <c r="K186" i="1" s="1"/>
  <c r="K187" i="1" s="1"/>
  <c r="K188" i="1" s="1"/>
  <c r="K189" i="1" s="1"/>
  <c r="K190" i="1" s="1"/>
  <c r="J185" i="1"/>
  <c r="J186" i="1"/>
  <c r="J187" i="1"/>
  <c r="J188" i="1"/>
  <c r="J189" i="1"/>
  <c r="J190" i="1"/>
  <c r="J177" i="1"/>
  <c r="K177" i="1"/>
  <c r="K178" i="1" s="1"/>
  <c r="K179" i="1" s="1"/>
  <c r="K180" i="1" s="1"/>
  <c r="K181" i="1" s="1"/>
  <c r="K182" i="1" s="1"/>
  <c r="K183" i="1" s="1"/>
  <c r="J178" i="1"/>
  <c r="J179" i="1"/>
  <c r="J180" i="1"/>
  <c r="J181" i="1"/>
  <c r="J182" i="1"/>
  <c r="J183" i="1"/>
  <c r="J170" i="1" l="1"/>
  <c r="K170" i="1" s="1"/>
  <c r="K171" i="1" s="1"/>
  <c r="K172" i="1" s="1"/>
  <c r="K173" i="1" s="1"/>
  <c r="K174" i="1" s="1"/>
  <c r="K175" i="1" s="1"/>
  <c r="K176" i="1" s="1"/>
  <c r="J171" i="1"/>
  <c r="J172" i="1"/>
  <c r="J173" i="1"/>
  <c r="J174" i="1"/>
  <c r="J175" i="1"/>
  <c r="J176" i="1"/>
  <c r="J169" i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35" i="1" l="1"/>
  <c r="K135" i="1" s="1"/>
  <c r="K136" i="1" s="1"/>
  <c r="K137" i="1" s="1"/>
  <c r="K138" i="1" s="1"/>
  <c r="K139" i="1" s="1"/>
  <c r="K140" i="1" s="1"/>
  <c r="K141" i="1" s="1"/>
  <c r="J136" i="1"/>
  <c r="J137" i="1"/>
  <c r="J138" i="1"/>
  <c r="J139" i="1"/>
  <c r="J140" i="1"/>
  <c r="J141" i="1"/>
  <c r="J134" i="1"/>
  <c r="J133" i="1"/>
  <c r="J132" i="1"/>
  <c r="J131" i="1"/>
  <c r="J130" i="1"/>
  <c r="J129" i="1"/>
  <c r="K128" i="1"/>
  <c r="K129" i="1" s="1"/>
  <c r="K130" i="1" s="1"/>
  <c r="K131" i="1" s="1"/>
  <c r="K132" i="1" s="1"/>
  <c r="K133" i="1" s="1"/>
  <c r="K134" i="1" s="1"/>
  <c r="J128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3" i="1" l="1"/>
  <c r="K93" i="1"/>
  <c r="J94" i="1"/>
  <c r="K94" i="1"/>
  <c r="K95" i="1" s="1"/>
  <c r="K96" i="1" s="1"/>
  <c r="K97" i="1" s="1"/>
  <c r="K98" i="1" s="1"/>
  <c r="K99" i="1" s="1"/>
  <c r="J95" i="1"/>
  <c r="J96" i="1"/>
  <c r="J97" i="1"/>
  <c r="J98" i="1"/>
  <c r="J99" i="1"/>
  <c r="J92" i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<sst xmlns="http://schemas.openxmlformats.org/spreadsheetml/2006/main" count="560" uniqueCount="24">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</sst>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  <c:pt idx="191">
                  <c:v>3</c:v>
                </c:pt>
                <c:pt idx="198">
                  <c:v>2</c:v>
                </c:pt>
                <c:pt idx="205">
                  <c:v>0</c:v>
                </c:pt>
                <c:pt idx="212">
                  <c:v>3</c:v>
                </c:pt>
                <c:pt idx="219">
                  <c:v>2</c:v>
                </c:pt>
                <c:pt idx="226">
                  <c:v>2</c:v>
                </c:pt>
                <c:pt idx="233">
                  <c:v>0</c:v>
                </c:pt>
                <c:pt idx="24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  <c:pt idx="191">
                  <c:v>3</c:v>
                </c:pt>
                <c:pt idx="198">
                  <c:v>2</c:v>
                </c:pt>
                <c:pt idx="205">
                  <c:v>0</c:v>
                </c:pt>
                <c:pt idx="212">
                  <c:v>3</c:v>
                </c:pt>
                <c:pt idx="219">
                  <c:v>2</c:v>
                </c:pt>
                <c:pt idx="226">
                  <c:v>2</c:v>
                </c:pt>
                <c:pt idx="233">
                  <c:v>0</c:v>
                </c:pt>
                <c:pt idx="24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349" cy="62900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642" cy="5232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topLeftCell="A225" workbookViewId="0">
      <selection activeCell="P235" sqref="P235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11" width="9.453125" style="1"/>
    <col min="16" max="16" width="16.54296875" customWidth="1"/>
    <col min="17" max="17" width="16.453125" customWidth="1"/>
    <col min="18" max="18" width="12.54296875" customWidth="1"/>
  </cols>
  <sheetData>
    <row r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2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2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7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7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</row>
    <row r="89" spans="1:17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7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7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7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7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ref="J93:J113" si="4">IF(I93-50&lt;1,0,I93-50)</f>
        <v>19</v>
      </c>
      <c r="K93" s="1">
        <f t="shared" ref="K93:K113" si="5">K92+J93</f>
        <v>131</v>
      </c>
    </row>
    <row r="94" spans="1:17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4"/>
        <v>14</v>
      </c>
      <c r="K94" s="1">
        <f t="shared" si="5"/>
        <v>145</v>
      </c>
    </row>
    <row r="95" spans="1:17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4"/>
        <v>0</v>
      </c>
      <c r="K95" s="1">
        <f t="shared" si="5"/>
        <v>145</v>
      </c>
      <c r="Q95" s="6"/>
    </row>
    <row r="96" spans="1:17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4"/>
        <v>0</v>
      </c>
      <c r="K96" s="1">
        <f t="shared" si="5"/>
        <v>145</v>
      </c>
      <c r="Q96" s="6"/>
    </row>
    <row r="97" spans="1:1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4"/>
        <v>16</v>
      </c>
      <c r="K97" s="1">
        <f t="shared" si="5"/>
        <v>161</v>
      </c>
      <c r="Q97" s="6"/>
    </row>
    <row r="98" spans="1:1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4"/>
        <v>15</v>
      </c>
      <c r="K98" s="1">
        <f t="shared" si="5"/>
        <v>176</v>
      </c>
      <c r="Q98" s="6"/>
    </row>
    <row r="99" spans="1:1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4"/>
        <v>13</v>
      </c>
      <c r="K99" s="1">
        <f t="shared" si="5"/>
        <v>189</v>
      </c>
      <c r="Q99" s="6"/>
    </row>
    <row r="100" spans="1:1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4"/>
        <v>15</v>
      </c>
      <c r="K100" s="1">
        <f t="shared" si="5"/>
        <v>204</v>
      </c>
      <c r="Q100" s="6"/>
    </row>
    <row r="101" spans="1:1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  <c r="Q101" s="7"/>
      <c r="R101" s="6"/>
    </row>
    <row r="102" spans="1:1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  <c r="Q102" s="7"/>
      <c r="R102" s="6"/>
    </row>
    <row r="103" spans="1:1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  <c r="Q103" s="5"/>
      <c r="R103" s="6"/>
    </row>
    <row r="104" spans="1:1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Q104" s="5"/>
      <c r="R104" s="6"/>
    </row>
    <row r="105" spans="1:1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Q105" s="5"/>
      <c r="R105" s="6"/>
    </row>
    <row r="106" spans="1:1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Q106" s="5"/>
      <c r="R106" s="6"/>
    </row>
    <row r="107" spans="1:1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Q107" s="5"/>
      <c r="R107" s="6" t="s">
        <v>22</v>
      </c>
    </row>
    <row r="108" spans="1:1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P108" s="5"/>
      <c r="Q108" s="6"/>
    </row>
    <row r="109" spans="1:1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P109" s="5"/>
      <c r="Q109" s="6"/>
    </row>
    <row r="110" spans="1:1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P110" s="5"/>
      <c r="Q110" s="6"/>
    </row>
    <row r="111" spans="1:1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P111" s="5"/>
      <c r="Q111" s="6"/>
    </row>
    <row r="112" spans="1:1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P112" s="5"/>
      <c r="Q112" s="6"/>
    </row>
    <row r="113" spans="1:17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P113" s="5"/>
      <c r="Q113" s="6"/>
    </row>
    <row r="114" spans="1:17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34" si="6">IF(I114-50&lt;1,0,I114-50)</f>
        <v>21</v>
      </c>
      <c r="K114" s="1">
        <f t="shared" ref="K114:K134" si="7">K113+J114</f>
        <v>274</v>
      </c>
      <c r="P114" s="5"/>
      <c r="Q114" s="6"/>
    </row>
    <row r="115" spans="1:17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6"/>
        <v>19</v>
      </c>
      <c r="K115" s="1">
        <f t="shared" si="7"/>
        <v>293</v>
      </c>
      <c r="P115" s="5"/>
      <c r="Q115" s="6"/>
    </row>
    <row r="116" spans="1:17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6"/>
        <v>15</v>
      </c>
      <c r="K116" s="1">
        <f t="shared" si="7"/>
        <v>308</v>
      </c>
    </row>
    <row r="117" spans="1:17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6"/>
        <v>8</v>
      </c>
      <c r="K117" s="1">
        <f t="shared" si="7"/>
        <v>316</v>
      </c>
    </row>
    <row r="118" spans="1:17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6"/>
        <v>12</v>
      </c>
      <c r="K118" s="1">
        <f t="shared" si="7"/>
        <v>328</v>
      </c>
    </row>
    <row r="119" spans="1:17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6"/>
        <v>18</v>
      </c>
      <c r="K119" s="1">
        <f t="shared" si="7"/>
        <v>346</v>
      </c>
    </row>
    <row r="120" spans="1:17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6"/>
        <v>15</v>
      </c>
      <c r="K120" s="1">
        <f t="shared" si="7"/>
        <v>361</v>
      </c>
    </row>
    <row r="121" spans="1:17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6"/>
        <v>5</v>
      </c>
      <c r="K121" s="1">
        <f t="shared" si="7"/>
        <v>366</v>
      </c>
    </row>
    <row r="122" spans="1:17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6"/>
        <v>5</v>
      </c>
      <c r="K122" s="1">
        <f t="shared" si="7"/>
        <v>371</v>
      </c>
    </row>
    <row r="123" spans="1:17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6"/>
        <v>17</v>
      </c>
      <c r="K123" s="1">
        <f t="shared" si="7"/>
        <v>388</v>
      </c>
    </row>
    <row r="124" spans="1:17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6"/>
        <v>22</v>
      </c>
      <c r="K124" s="1">
        <f t="shared" si="7"/>
        <v>410</v>
      </c>
    </row>
    <row r="125" spans="1:17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6"/>
        <v>20</v>
      </c>
      <c r="K125" s="1">
        <f t="shared" si="7"/>
        <v>430</v>
      </c>
    </row>
    <row r="126" spans="1:17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6"/>
        <v>20</v>
      </c>
      <c r="K126" s="1">
        <f t="shared" si="7"/>
        <v>450</v>
      </c>
    </row>
    <row r="127" spans="1:17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6"/>
        <v>18</v>
      </c>
      <c r="K127" s="1">
        <f t="shared" si="7"/>
        <v>468</v>
      </c>
    </row>
    <row r="128" spans="1:17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6"/>
        <v>8</v>
      </c>
      <c r="K128" s="1">
        <f t="shared" si="7"/>
        <v>476</v>
      </c>
    </row>
    <row r="129" spans="1:16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O129" s="5"/>
      <c r="P129" s="6"/>
    </row>
    <row r="130" spans="1:16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O130" s="5"/>
      <c r="P130" s="6"/>
    </row>
    <row r="131" spans="1:16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O131" s="5"/>
      <c r="P131" s="6"/>
    </row>
    <row r="132" spans="1:16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O132" s="5"/>
      <c r="P132" s="6"/>
    </row>
    <row r="133" spans="1:16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O133" s="5"/>
      <c r="P133" s="6"/>
    </row>
    <row r="134" spans="1:16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O134" s="5"/>
      <c r="P134" s="6"/>
    </row>
    <row r="135" spans="1:16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G135" s="4">
        <v>71</v>
      </c>
      <c r="H135" s="1">
        <v>43</v>
      </c>
      <c r="I135" s="1">
        <v>57</v>
      </c>
      <c r="J135" s="1">
        <f t="shared" ref="J135:J169" si="8">IF(I135-50&lt;1,0,I135-50)</f>
        <v>7</v>
      </c>
      <c r="K135" s="1">
        <f t="shared" ref="K135:K169" si="9">K134+J135</f>
        <v>524</v>
      </c>
      <c r="O135" s="5"/>
      <c r="P135" s="6"/>
    </row>
    <row r="136" spans="1:16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  <c r="G136" s="4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</row>
    <row r="137" spans="1:16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  <c r="F137" s="10"/>
      <c r="G137" s="4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</row>
    <row r="138" spans="1:16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F138" s="10"/>
      <c r="G138" s="4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6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F139" s="10"/>
      <c r="G139" s="4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6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F140" s="10"/>
      <c r="G140" s="4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6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>
        <v>0</v>
      </c>
      <c r="G141" s="4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6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6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6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5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5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5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5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F148" s="1">
        <v>0</v>
      </c>
      <c r="G148" s="4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5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5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F150" s="13"/>
      <c r="G150" s="4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5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F151" s="13"/>
      <c r="G151" s="4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5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F152" s="13"/>
      <c r="G152" s="4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5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F153" s="13"/>
      <c r="G153" s="4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5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F154" s="13"/>
      <c r="G154" s="4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  <c r="N154" s="5"/>
      <c r="O154" s="6"/>
    </row>
    <row r="155" spans="1:15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F155" s="14">
        <v>0</v>
      </c>
      <c r="G155" s="4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  <c r="N155" s="5"/>
      <c r="O155" s="6"/>
    </row>
    <row r="156" spans="1:15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F156" s="13"/>
      <c r="G156" s="4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  <c r="N156" s="5"/>
      <c r="O156" s="6"/>
    </row>
    <row r="157" spans="1:15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</row>
    <row r="158" spans="1:15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</row>
    <row r="159" spans="1:15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</row>
    <row r="160" spans="1:15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</row>
    <row r="161" spans="1:11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1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1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1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1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1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1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1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ref="J170:J176" si="10">IF(I170-50&lt;1,0,I170-50)</f>
        <v>24</v>
      </c>
      <c r="K170" s="1">
        <f t="shared" ref="K170:K176" si="11">K169+J170</f>
        <v>1097</v>
      </c>
    </row>
    <row r="171" spans="1:11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>
        <v>3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7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ref="J177:J183" si="12">IF(I177-50&lt;1,0,I177-50)</f>
        <v>27</v>
      </c>
      <c r="K177" s="1">
        <f t="shared" ref="K177:K183" si="13">K176+J177</f>
        <v>1271</v>
      </c>
    </row>
    <row r="178" spans="1:17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2"/>
        <v>32</v>
      </c>
      <c r="K178" s="1">
        <f t="shared" si="13"/>
        <v>1303</v>
      </c>
    </row>
    <row r="179" spans="1:17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2"/>
        <v>33</v>
      </c>
      <c r="K179" s="1">
        <f t="shared" si="13"/>
        <v>1336</v>
      </c>
    </row>
    <row r="180" spans="1:17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2"/>
        <v>32</v>
      </c>
      <c r="K180" s="1">
        <f t="shared" si="13"/>
        <v>1368</v>
      </c>
    </row>
    <row r="181" spans="1:17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12"/>
        <v>33</v>
      </c>
      <c r="K181" s="1">
        <f t="shared" si="13"/>
        <v>1401</v>
      </c>
      <c r="P181" s="5"/>
      <c r="Q181" s="6"/>
    </row>
    <row r="182" spans="1:17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12"/>
        <v>33</v>
      </c>
      <c r="K182" s="1">
        <f t="shared" si="13"/>
        <v>1434</v>
      </c>
      <c r="N182" s="5"/>
      <c r="O182" s="6"/>
      <c r="P182" s="5"/>
      <c r="Q182" s="6"/>
    </row>
    <row r="183" spans="1:17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F183" s="10">
        <v>9</v>
      </c>
      <c r="G183" s="1">
        <v>91</v>
      </c>
      <c r="H183" s="4">
        <v>70</v>
      </c>
      <c r="I183" s="4">
        <v>80</v>
      </c>
      <c r="J183" s="1">
        <f t="shared" si="12"/>
        <v>30</v>
      </c>
      <c r="K183" s="1">
        <f t="shared" si="13"/>
        <v>1464</v>
      </c>
      <c r="N183" s="5"/>
      <c r="O183" s="6"/>
      <c r="P183" s="5"/>
      <c r="Q183" s="6"/>
    </row>
    <row r="184" spans="1:17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F184" s="13"/>
      <c r="G184" s="1">
        <v>89</v>
      </c>
      <c r="H184" s="4">
        <v>68</v>
      </c>
      <c r="I184" s="4">
        <v>78</v>
      </c>
      <c r="J184" s="1">
        <f t="shared" ref="J184:J190" si="14">IF(I184-50&lt;1,0,I184-50)</f>
        <v>28</v>
      </c>
      <c r="K184" s="1">
        <f t="shared" ref="K184:K190" si="15">K183+J184</f>
        <v>1492</v>
      </c>
      <c r="N184" s="5"/>
      <c r="O184" s="6"/>
      <c r="P184" s="5"/>
      <c r="Q184" s="6"/>
    </row>
    <row r="185" spans="1:17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F185" s="13"/>
      <c r="G185" s="1">
        <v>88</v>
      </c>
      <c r="H185" s="4">
        <v>68</v>
      </c>
      <c r="I185" s="4">
        <v>78</v>
      </c>
      <c r="J185" s="1">
        <f t="shared" si="14"/>
        <v>28</v>
      </c>
      <c r="K185" s="1">
        <f t="shared" si="15"/>
        <v>1520</v>
      </c>
      <c r="N185" s="5"/>
      <c r="O185" s="6"/>
      <c r="P185" s="5"/>
      <c r="Q185" s="6"/>
    </row>
    <row r="186" spans="1:17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F186" s="13"/>
      <c r="G186" s="1">
        <v>86</v>
      </c>
      <c r="H186" s="4">
        <v>72</v>
      </c>
      <c r="I186" s="4">
        <v>79</v>
      </c>
      <c r="J186" s="1">
        <f t="shared" si="14"/>
        <v>29</v>
      </c>
      <c r="K186" s="1">
        <f t="shared" si="15"/>
        <v>1549</v>
      </c>
      <c r="N186" s="5"/>
      <c r="O186" s="6"/>
      <c r="P186" s="5"/>
      <c r="Q186" s="6"/>
    </row>
    <row r="187" spans="1:17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F187" s="13"/>
      <c r="G187" s="1">
        <v>84</v>
      </c>
      <c r="H187" s="4">
        <v>70</v>
      </c>
      <c r="I187" s="4">
        <v>77</v>
      </c>
      <c r="J187" s="1">
        <f t="shared" si="14"/>
        <v>27</v>
      </c>
      <c r="K187" s="1">
        <f t="shared" si="15"/>
        <v>1576</v>
      </c>
      <c r="N187" s="5"/>
      <c r="O187" s="6"/>
      <c r="P187" s="5"/>
      <c r="Q187" s="6"/>
    </row>
    <row r="188" spans="1:17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F188" s="13"/>
      <c r="G188" s="1">
        <v>86</v>
      </c>
      <c r="H188" s="4">
        <v>66</v>
      </c>
      <c r="I188" s="4">
        <v>76</v>
      </c>
      <c r="J188" s="1">
        <f t="shared" si="14"/>
        <v>26</v>
      </c>
      <c r="K188" s="1">
        <f t="shared" si="15"/>
        <v>1602</v>
      </c>
      <c r="M188" s="2"/>
      <c r="N188" s="5"/>
      <c r="O188" s="6"/>
    </row>
    <row r="189" spans="1:17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F189" s="13"/>
      <c r="G189" s="1">
        <v>88</v>
      </c>
      <c r="H189" s="4">
        <v>62</v>
      </c>
      <c r="I189" s="4">
        <v>75</v>
      </c>
      <c r="J189" s="1">
        <f t="shared" si="14"/>
        <v>25</v>
      </c>
      <c r="K189" s="1">
        <f t="shared" si="15"/>
        <v>1627</v>
      </c>
      <c r="M189" s="2"/>
      <c r="N189" s="6"/>
    </row>
    <row r="190" spans="1:17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F190" s="1">
        <v>2</v>
      </c>
      <c r="G190" s="1">
        <v>91</v>
      </c>
      <c r="H190" s="4">
        <v>66</v>
      </c>
      <c r="I190" s="4">
        <v>78</v>
      </c>
      <c r="J190" s="1">
        <f t="shared" si="14"/>
        <v>28</v>
      </c>
      <c r="K190" s="1">
        <f t="shared" si="15"/>
        <v>1655</v>
      </c>
      <c r="M190" s="2"/>
      <c r="N190" s="6"/>
    </row>
    <row r="191" spans="1:17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ref="J191:J246" si="16">IF(I191-50&lt;1,0,I191-50)</f>
        <v>29</v>
      </c>
      <c r="K191" s="1">
        <f t="shared" ref="K191:K246" si="17">K190+J191</f>
        <v>1684</v>
      </c>
      <c r="M191" s="2"/>
      <c r="N191" s="5"/>
      <c r="O191" s="6"/>
    </row>
    <row r="192" spans="1:17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16"/>
        <v>31</v>
      </c>
      <c r="K192" s="1">
        <f t="shared" si="17"/>
        <v>1715</v>
      </c>
      <c r="M192" s="2"/>
      <c r="N192" s="5"/>
      <c r="O192" s="6"/>
    </row>
    <row r="193" spans="1:17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16"/>
        <v>31</v>
      </c>
      <c r="K193" s="1">
        <f t="shared" si="17"/>
        <v>1746</v>
      </c>
      <c r="M193" s="2"/>
      <c r="N193" s="5"/>
      <c r="O193" s="6"/>
    </row>
    <row r="194" spans="1:17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16"/>
        <v>29</v>
      </c>
      <c r="K194" s="1">
        <f t="shared" si="17"/>
        <v>1775</v>
      </c>
      <c r="M194" s="2"/>
      <c r="N194" s="5"/>
      <c r="O194" s="6"/>
    </row>
    <row r="195" spans="1:17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16"/>
        <v>27</v>
      </c>
      <c r="K195" s="1">
        <f t="shared" si="17"/>
        <v>1802</v>
      </c>
      <c r="N195" s="5"/>
      <c r="O195" s="6"/>
    </row>
    <row r="196" spans="1:17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16"/>
        <v>29</v>
      </c>
      <c r="K196" s="1">
        <f t="shared" si="17"/>
        <v>1831</v>
      </c>
      <c r="N196" s="5"/>
      <c r="O196" s="6"/>
      <c r="P196" s="2"/>
      <c r="Q196" s="6"/>
    </row>
    <row r="197" spans="1:17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F197" s="10">
        <v>3</v>
      </c>
      <c r="G197" s="4">
        <v>91</v>
      </c>
      <c r="H197" s="1">
        <v>68</v>
      </c>
      <c r="I197" s="4">
        <v>79</v>
      </c>
      <c r="J197" s="1">
        <f t="shared" si="16"/>
        <v>29</v>
      </c>
      <c r="K197" s="1">
        <f t="shared" si="17"/>
        <v>1860</v>
      </c>
      <c r="N197" s="5"/>
      <c r="O197" s="6"/>
      <c r="P197" s="2"/>
      <c r="Q197" s="6"/>
    </row>
    <row r="198" spans="1:17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G198" s="4">
        <v>92</v>
      </c>
      <c r="H198" s="1">
        <v>72</v>
      </c>
      <c r="I198" s="4">
        <v>82</v>
      </c>
      <c r="J198" s="1">
        <f t="shared" si="16"/>
        <v>32</v>
      </c>
      <c r="K198" s="1">
        <f t="shared" si="17"/>
        <v>1892</v>
      </c>
      <c r="N198" s="5"/>
      <c r="O198" s="6"/>
      <c r="P198" s="2"/>
      <c r="Q198" s="6"/>
    </row>
    <row r="199" spans="1:17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G199" s="4">
        <v>90</v>
      </c>
      <c r="H199" s="1">
        <v>69</v>
      </c>
      <c r="I199" s="4">
        <v>79</v>
      </c>
      <c r="J199" s="1">
        <f t="shared" si="16"/>
        <v>29</v>
      </c>
      <c r="K199" s="1">
        <f t="shared" si="17"/>
        <v>1921</v>
      </c>
      <c r="N199" s="5"/>
      <c r="O199" s="6"/>
      <c r="P199" s="2"/>
      <c r="Q199" s="6"/>
    </row>
    <row r="200" spans="1:17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G200" s="4">
        <v>86</v>
      </c>
      <c r="H200" s="1">
        <v>69</v>
      </c>
      <c r="I200" s="4">
        <v>77</v>
      </c>
      <c r="J200" s="1">
        <f t="shared" si="16"/>
        <v>27</v>
      </c>
      <c r="K200" s="1">
        <f t="shared" si="17"/>
        <v>1948</v>
      </c>
      <c r="O200" s="6"/>
      <c r="P200" s="2"/>
      <c r="Q200" s="6"/>
    </row>
    <row r="201" spans="1:17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G201" s="4">
        <v>88</v>
      </c>
      <c r="H201" s="1">
        <v>72</v>
      </c>
      <c r="I201" s="4">
        <v>80</v>
      </c>
      <c r="J201" s="1">
        <f t="shared" si="16"/>
        <v>30</v>
      </c>
      <c r="K201" s="1">
        <f t="shared" si="17"/>
        <v>1978</v>
      </c>
      <c r="O201" s="6"/>
      <c r="P201" s="2"/>
      <c r="Q201" s="6"/>
    </row>
    <row r="202" spans="1:17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G202" s="4">
        <v>90</v>
      </c>
      <c r="H202" s="1">
        <v>72</v>
      </c>
      <c r="I202" s="4">
        <v>81</v>
      </c>
      <c r="J202" s="1">
        <f t="shared" si="16"/>
        <v>31</v>
      </c>
      <c r="K202" s="1">
        <f t="shared" si="17"/>
        <v>2009</v>
      </c>
      <c r="O202" s="7"/>
      <c r="P202" s="8"/>
      <c r="Q202" s="6"/>
    </row>
    <row r="203" spans="1:17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G203" s="4">
        <v>91</v>
      </c>
      <c r="H203" s="1">
        <v>70</v>
      </c>
      <c r="I203" s="4">
        <v>80</v>
      </c>
      <c r="J203" s="1">
        <f t="shared" si="16"/>
        <v>30</v>
      </c>
      <c r="K203" s="1">
        <f t="shared" si="17"/>
        <v>2039</v>
      </c>
      <c r="O203" s="7"/>
      <c r="P203" s="6"/>
    </row>
    <row r="204" spans="1:17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F204" s="1">
        <v>2</v>
      </c>
      <c r="G204" s="4">
        <v>87</v>
      </c>
      <c r="H204" s="1">
        <v>70</v>
      </c>
      <c r="I204" s="4">
        <v>78</v>
      </c>
      <c r="J204" s="1">
        <f t="shared" si="16"/>
        <v>28</v>
      </c>
      <c r="K204" s="1">
        <f t="shared" si="17"/>
        <v>2067</v>
      </c>
      <c r="O204" s="7"/>
      <c r="P204" s="6"/>
    </row>
    <row r="205" spans="1:17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6"/>
        <v>28</v>
      </c>
      <c r="K205" s="1">
        <f t="shared" si="17"/>
        <v>2095</v>
      </c>
      <c r="O205" s="7"/>
      <c r="P205" s="6"/>
    </row>
    <row r="206" spans="1:17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6"/>
        <v>30</v>
      </c>
      <c r="K206" s="1">
        <f t="shared" si="17"/>
        <v>2125</v>
      </c>
      <c r="O206" s="5"/>
      <c r="P206" s="6"/>
    </row>
    <row r="207" spans="1:17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F207" s="13"/>
      <c r="G207" s="4">
        <v>86</v>
      </c>
      <c r="H207" s="1">
        <v>71</v>
      </c>
      <c r="I207" s="4">
        <v>78</v>
      </c>
      <c r="J207" s="1">
        <f t="shared" si="16"/>
        <v>28</v>
      </c>
      <c r="K207" s="1">
        <f t="shared" si="17"/>
        <v>2153</v>
      </c>
      <c r="O207" s="5"/>
      <c r="P207" s="6"/>
    </row>
    <row r="208" spans="1:17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F208" s="13"/>
      <c r="G208" s="4">
        <v>86</v>
      </c>
      <c r="H208" s="1">
        <v>69</v>
      </c>
      <c r="I208" s="4">
        <v>77</v>
      </c>
      <c r="J208" s="1">
        <f t="shared" si="16"/>
        <v>27</v>
      </c>
      <c r="K208" s="1">
        <f t="shared" si="17"/>
        <v>2180</v>
      </c>
      <c r="O208" s="5"/>
      <c r="P208" s="6"/>
    </row>
    <row r="209" spans="1:16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F209" s="13"/>
      <c r="G209" s="4">
        <v>89</v>
      </c>
      <c r="H209" s="1">
        <v>65</v>
      </c>
      <c r="I209" s="4">
        <v>77</v>
      </c>
      <c r="J209" s="1">
        <f t="shared" si="16"/>
        <v>27</v>
      </c>
      <c r="K209" s="1">
        <f t="shared" si="17"/>
        <v>2207</v>
      </c>
      <c r="O209" s="5"/>
      <c r="P209" s="6"/>
    </row>
    <row r="210" spans="1:16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F210" s="13"/>
      <c r="G210" s="4">
        <v>91</v>
      </c>
      <c r="H210" s="1">
        <v>70</v>
      </c>
      <c r="I210" s="4">
        <v>80</v>
      </c>
      <c r="J210" s="1">
        <f t="shared" si="16"/>
        <v>30</v>
      </c>
      <c r="K210" s="1">
        <f t="shared" si="17"/>
        <v>2237</v>
      </c>
      <c r="O210" s="5"/>
      <c r="P210" s="6"/>
    </row>
    <row r="211" spans="1:16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F211" s="10">
        <v>0</v>
      </c>
      <c r="G211" s="4">
        <v>92</v>
      </c>
      <c r="H211" s="1">
        <v>73</v>
      </c>
      <c r="I211" s="4">
        <v>82</v>
      </c>
      <c r="J211" s="1">
        <f t="shared" si="16"/>
        <v>32</v>
      </c>
      <c r="K211" s="1">
        <f t="shared" si="17"/>
        <v>2269</v>
      </c>
      <c r="O211" s="5"/>
      <c r="P211" s="6"/>
    </row>
    <row r="212" spans="1:16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F212" s="13"/>
      <c r="G212" s="4">
        <v>91</v>
      </c>
      <c r="H212" s="1">
        <v>75</v>
      </c>
      <c r="I212" s="4">
        <v>83</v>
      </c>
      <c r="J212" s="1">
        <f t="shared" si="16"/>
        <v>33</v>
      </c>
      <c r="K212" s="1">
        <f t="shared" si="17"/>
        <v>2302</v>
      </c>
      <c r="O212" s="5"/>
      <c r="P212" s="6"/>
    </row>
    <row r="213" spans="1:16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F213" s="13"/>
      <c r="G213" s="4">
        <v>92</v>
      </c>
      <c r="H213" s="1">
        <v>74</v>
      </c>
      <c r="I213" s="4">
        <v>83</v>
      </c>
      <c r="J213" s="1">
        <f t="shared" si="16"/>
        <v>33</v>
      </c>
      <c r="K213" s="1">
        <f t="shared" si="17"/>
        <v>2335</v>
      </c>
      <c r="O213" s="5"/>
      <c r="P213" s="6"/>
    </row>
    <row r="214" spans="1:16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16"/>
        <v>32</v>
      </c>
      <c r="K214" s="1">
        <f t="shared" si="17"/>
        <v>2367</v>
      </c>
      <c r="O214" s="5"/>
      <c r="P214" s="6"/>
    </row>
    <row r="215" spans="1:16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G215" s="4">
        <v>89</v>
      </c>
      <c r="H215" s="1">
        <v>71</v>
      </c>
      <c r="I215" s="4">
        <v>80</v>
      </c>
      <c r="J215" s="1">
        <f t="shared" si="16"/>
        <v>30</v>
      </c>
      <c r="K215" s="1">
        <f t="shared" si="17"/>
        <v>2397</v>
      </c>
      <c r="O215" s="5"/>
      <c r="P215" s="6"/>
    </row>
    <row r="216" spans="1:16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G216" s="4">
        <v>90</v>
      </c>
      <c r="H216" s="1">
        <v>70</v>
      </c>
      <c r="I216" s="4">
        <v>80</v>
      </c>
      <c r="J216" s="1">
        <f t="shared" si="16"/>
        <v>30</v>
      </c>
      <c r="K216" s="1">
        <f t="shared" si="17"/>
        <v>2427</v>
      </c>
      <c r="O216" s="5"/>
      <c r="P216" s="6"/>
    </row>
    <row r="217" spans="1:16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G217" s="4">
        <v>90</v>
      </c>
      <c r="H217" s="1">
        <v>71</v>
      </c>
      <c r="I217" s="4">
        <v>80</v>
      </c>
      <c r="J217" s="1">
        <f t="shared" si="16"/>
        <v>30</v>
      </c>
      <c r="K217" s="1">
        <f t="shared" si="17"/>
        <v>2457</v>
      </c>
      <c r="O217" s="5"/>
      <c r="P217" s="6"/>
    </row>
    <row r="218" spans="1:16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F218" s="1">
        <v>3</v>
      </c>
      <c r="G218" s="4">
        <v>79</v>
      </c>
      <c r="H218" s="1">
        <v>63</v>
      </c>
      <c r="I218" s="4">
        <v>71</v>
      </c>
      <c r="J218" s="1">
        <f t="shared" si="16"/>
        <v>21</v>
      </c>
      <c r="K218" s="1">
        <f t="shared" si="17"/>
        <v>2478</v>
      </c>
      <c r="O218" s="5"/>
      <c r="P218" s="6"/>
    </row>
    <row r="219" spans="1:16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si="16"/>
        <v>19</v>
      </c>
      <c r="K219" s="1">
        <f t="shared" si="17"/>
        <v>2497</v>
      </c>
    </row>
    <row r="220" spans="1:16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6"/>
        <v>22</v>
      </c>
      <c r="K220" s="1">
        <f t="shared" si="17"/>
        <v>2519</v>
      </c>
    </row>
    <row r="221" spans="1:16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6"/>
        <v>23</v>
      </c>
      <c r="K221" s="1">
        <f t="shared" si="17"/>
        <v>2542</v>
      </c>
    </row>
    <row r="222" spans="1:16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16"/>
        <v>24</v>
      </c>
      <c r="K222" s="1">
        <f t="shared" si="17"/>
        <v>2566</v>
      </c>
      <c r="O222" s="2"/>
      <c r="P222" s="6"/>
    </row>
    <row r="223" spans="1:16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16"/>
        <v>26</v>
      </c>
      <c r="K223" s="1">
        <f t="shared" si="17"/>
        <v>2592</v>
      </c>
      <c r="O223" s="2"/>
      <c r="P223" s="6"/>
    </row>
    <row r="224" spans="1:16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16"/>
        <v>25</v>
      </c>
      <c r="K224" s="1">
        <f t="shared" si="17"/>
        <v>2617</v>
      </c>
      <c r="O224" s="2"/>
      <c r="P224" s="6"/>
    </row>
    <row r="225" spans="1:16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F225" s="1">
        <v>2</v>
      </c>
      <c r="G225" s="4">
        <v>89</v>
      </c>
      <c r="H225" s="1">
        <v>67</v>
      </c>
      <c r="I225" s="4">
        <v>78</v>
      </c>
      <c r="J225" s="1">
        <f t="shared" si="16"/>
        <v>28</v>
      </c>
      <c r="K225" s="1">
        <f t="shared" si="17"/>
        <v>2645</v>
      </c>
      <c r="O225" s="2"/>
      <c r="P225" s="6"/>
    </row>
    <row r="226" spans="1:16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G226" s="1">
        <v>90</v>
      </c>
      <c r="H226" s="1">
        <v>69</v>
      </c>
      <c r="I226" s="4">
        <v>79</v>
      </c>
      <c r="J226" s="1">
        <f t="shared" si="16"/>
        <v>29</v>
      </c>
      <c r="K226" s="1">
        <f t="shared" si="17"/>
        <v>2674</v>
      </c>
      <c r="O226" s="2"/>
      <c r="P226" s="6"/>
    </row>
    <row r="227" spans="1:16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G227" s="1">
        <v>92</v>
      </c>
      <c r="H227" s="4">
        <v>68</v>
      </c>
      <c r="I227" s="4">
        <v>80</v>
      </c>
      <c r="J227" s="1">
        <f t="shared" si="16"/>
        <v>30</v>
      </c>
      <c r="K227" s="1">
        <f t="shared" si="17"/>
        <v>2704</v>
      </c>
      <c r="O227" s="2"/>
      <c r="P227" s="6"/>
    </row>
    <row r="228" spans="1:16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G228" s="1">
        <v>92</v>
      </c>
      <c r="H228" s="4">
        <v>68</v>
      </c>
      <c r="I228" s="4">
        <v>80</v>
      </c>
      <c r="J228" s="1">
        <f t="shared" si="16"/>
        <v>30</v>
      </c>
      <c r="K228" s="1">
        <f t="shared" si="17"/>
        <v>2734</v>
      </c>
      <c r="O228" s="2"/>
      <c r="P228" s="6"/>
    </row>
    <row r="229" spans="1:16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G229" s="1">
        <v>92</v>
      </c>
      <c r="H229" s="4">
        <v>70</v>
      </c>
      <c r="I229" s="4">
        <v>81</v>
      </c>
      <c r="J229" s="1">
        <f t="shared" si="16"/>
        <v>31</v>
      </c>
      <c r="K229" s="1">
        <f t="shared" si="17"/>
        <v>2765</v>
      </c>
    </row>
    <row r="230" spans="1:16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G230" s="1">
        <v>91</v>
      </c>
      <c r="H230" s="4">
        <v>72</v>
      </c>
      <c r="I230" s="4">
        <v>81</v>
      </c>
      <c r="J230" s="1">
        <f t="shared" si="16"/>
        <v>31</v>
      </c>
      <c r="K230" s="1">
        <f t="shared" si="17"/>
        <v>2796</v>
      </c>
    </row>
    <row r="231" spans="1:16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G231" s="1">
        <v>91</v>
      </c>
      <c r="H231" s="4">
        <v>67</v>
      </c>
      <c r="I231" s="4">
        <v>79</v>
      </c>
      <c r="J231" s="1">
        <f t="shared" si="16"/>
        <v>29</v>
      </c>
      <c r="K231" s="1">
        <f t="shared" si="17"/>
        <v>2825</v>
      </c>
    </row>
    <row r="232" spans="1:16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F232" s="1">
        <v>2</v>
      </c>
      <c r="G232" s="1">
        <v>92</v>
      </c>
      <c r="H232" s="4">
        <v>72</v>
      </c>
      <c r="I232" s="4">
        <v>82</v>
      </c>
      <c r="J232" s="1">
        <f t="shared" si="16"/>
        <v>32</v>
      </c>
      <c r="K232" s="1">
        <f t="shared" si="17"/>
        <v>2857</v>
      </c>
    </row>
    <row r="233" spans="1:16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G233" s="4">
        <v>93</v>
      </c>
      <c r="H233" s="1">
        <v>69</v>
      </c>
      <c r="I233" s="4">
        <v>81</v>
      </c>
      <c r="J233" s="1">
        <f t="shared" si="16"/>
        <v>31</v>
      </c>
      <c r="K233" s="1">
        <f t="shared" si="17"/>
        <v>2888</v>
      </c>
    </row>
    <row r="234" spans="1:16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G234" s="4">
        <v>93</v>
      </c>
      <c r="H234" s="1">
        <v>68</v>
      </c>
      <c r="I234" s="4">
        <v>80</v>
      </c>
      <c r="J234" s="1">
        <f t="shared" si="16"/>
        <v>30</v>
      </c>
      <c r="K234" s="1">
        <f t="shared" si="17"/>
        <v>2918</v>
      </c>
    </row>
    <row r="235" spans="1:16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G235" s="4">
        <v>90</v>
      </c>
      <c r="H235" s="1">
        <v>69</v>
      </c>
      <c r="I235" s="4">
        <v>79</v>
      </c>
      <c r="J235" s="1">
        <f t="shared" si="16"/>
        <v>29</v>
      </c>
      <c r="K235" s="1">
        <f t="shared" si="17"/>
        <v>2947</v>
      </c>
    </row>
    <row r="236" spans="1:16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G236" s="4">
        <v>95</v>
      </c>
      <c r="H236" s="1">
        <v>67</v>
      </c>
      <c r="I236" s="4">
        <v>81</v>
      </c>
      <c r="J236" s="1">
        <f t="shared" si="16"/>
        <v>31</v>
      </c>
      <c r="K236" s="1">
        <f t="shared" si="17"/>
        <v>2978</v>
      </c>
    </row>
    <row r="237" spans="1:16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G237" s="4">
        <v>83</v>
      </c>
      <c r="H237" s="1">
        <v>69</v>
      </c>
      <c r="I237" s="4">
        <v>76</v>
      </c>
      <c r="J237" s="1">
        <f t="shared" si="16"/>
        <v>26</v>
      </c>
      <c r="K237" s="1">
        <f t="shared" si="17"/>
        <v>3004</v>
      </c>
    </row>
    <row r="238" spans="1:16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G238" s="1">
        <v>82</v>
      </c>
      <c r="H238" s="1">
        <v>63</v>
      </c>
      <c r="I238" s="4">
        <v>72</v>
      </c>
      <c r="J238" s="1">
        <f t="shared" si="16"/>
        <v>22</v>
      </c>
      <c r="K238" s="1">
        <f t="shared" si="17"/>
        <v>3026</v>
      </c>
    </row>
    <row r="239" spans="1:16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F239" s="1">
        <v>0</v>
      </c>
      <c r="G239" s="1">
        <v>84</v>
      </c>
      <c r="H239" s="1">
        <v>63</v>
      </c>
      <c r="I239" s="4">
        <v>73</v>
      </c>
      <c r="J239" s="1">
        <f t="shared" si="16"/>
        <v>23</v>
      </c>
      <c r="K239" s="1">
        <f t="shared" si="17"/>
        <v>3049</v>
      </c>
    </row>
    <row r="240" spans="1:16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1">
        <v>88</v>
      </c>
      <c r="H240" s="1">
        <v>61</v>
      </c>
      <c r="I240" s="4">
        <v>74</v>
      </c>
      <c r="J240" s="1">
        <f t="shared" si="16"/>
        <v>24</v>
      </c>
      <c r="K240" s="1">
        <f t="shared" si="17"/>
        <v>3073</v>
      </c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1">
        <v>85</v>
      </c>
      <c r="H241" s="1">
        <v>61</v>
      </c>
      <c r="I241" s="4">
        <v>73</v>
      </c>
      <c r="J241" s="1">
        <f t="shared" si="16"/>
        <v>23</v>
      </c>
      <c r="K241" s="1">
        <f t="shared" si="17"/>
        <v>3096</v>
      </c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1">
        <v>78</v>
      </c>
      <c r="H242" s="1">
        <v>53</v>
      </c>
      <c r="I242" s="4">
        <v>65</v>
      </c>
      <c r="J242" s="1">
        <f t="shared" si="16"/>
        <v>15</v>
      </c>
      <c r="K242" s="1">
        <f t="shared" si="17"/>
        <v>3111</v>
      </c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1">
        <v>76</v>
      </c>
      <c r="H243" s="1">
        <v>48</v>
      </c>
      <c r="I243" s="4">
        <v>62</v>
      </c>
      <c r="J243" s="1">
        <f t="shared" si="16"/>
        <v>12</v>
      </c>
      <c r="K243" s="1">
        <f t="shared" si="17"/>
        <v>3123</v>
      </c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1">
        <v>78</v>
      </c>
      <c r="H244" s="1">
        <v>46</v>
      </c>
      <c r="I244" s="4">
        <v>62</v>
      </c>
      <c r="J244" s="1">
        <f t="shared" si="16"/>
        <v>12</v>
      </c>
      <c r="K244" s="1">
        <f t="shared" si="17"/>
        <v>3135</v>
      </c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1">
        <v>82</v>
      </c>
      <c r="H245" s="1">
        <v>48</v>
      </c>
      <c r="I245" s="4">
        <v>65</v>
      </c>
      <c r="J245" s="1">
        <f t="shared" si="16"/>
        <v>15</v>
      </c>
      <c r="K245" s="1">
        <f t="shared" si="17"/>
        <v>3150</v>
      </c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F246" s="1">
        <v>1</v>
      </c>
      <c r="G246" s="1">
        <v>84</v>
      </c>
      <c r="H246" s="1">
        <v>55</v>
      </c>
      <c r="I246" s="4">
        <v>69</v>
      </c>
      <c r="J246" s="1">
        <f t="shared" si="16"/>
        <v>19</v>
      </c>
      <c r="K246" s="1">
        <f t="shared" si="17"/>
        <v>3169</v>
      </c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F253" s="10"/>
      <c r="J253" s="4"/>
      <c r="K253" s="4"/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F254" s="10"/>
      <c r="J254" s="4"/>
      <c r="K254" s="4"/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F255" s="10"/>
      <c r="I255" s="4"/>
      <c r="J255" s="4"/>
      <c r="K255" s="4"/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F256" s="10"/>
      <c r="J256" s="4"/>
      <c r="K256" s="4"/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F257" s="10"/>
      <c r="J257" s="4"/>
      <c r="K257" s="4"/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J258" s="4"/>
      <c r="K258" s="4"/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J259" s="4"/>
      <c r="K259" s="4"/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F278" s="10"/>
      <c r="G278" s="11"/>
      <c r="K278" s="4"/>
    </row>
    <row r="279" spans="1:11">
      <c r="A279" s="2"/>
      <c r="B279" s="3"/>
      <c r="D279" s="1"/>
      <c r="E279" s="1"/>
      <c r="F279" s="10"/>
      <c r="G279" s="11"/>
    </row>
    <row r="280" spans="1:11">
      <c r="A280" s="2"/>
      <c r="B280" s="3"/>
      <c r="D280" s="1"/>
      <c r="E280" s="1"/>
      <c r="F280" s="10"/>
      <c r="G280" s="11"/>
    </row>
    <row r="281" spans="1:11">
      <c r="A281" s="2"/>
      <c r="B281" s="3"/>
      <c r="D281" s="1"/>
      <c r="E281" s="1"/>
      <c r="F281" s="10"/>
      <c r="G281" s="11"/>
    </row>
    <row r="282" spans="1:11">
      <c r="A282" s="2"/>
      <c r="B282" s="3"/>
      <c r="D282" s="1"/>
      <c r="E282" s="1"/>
      <c r="F282" s="10"/>
      <c r="G282" s="11"/>
    </row>
    <row r="283" spans="1:11">
      <c r="A283" s="2"/>
      <c r="B283" s="3"/>
      <c r="D283" s="1"/>
      <c r="E283" s="1"/>
      <c r="F283" s="10"/>
      <c r="G283" s="11"/>
    </row>
    <row r="284" spans="1:11">
      <c r="A284" s="2"/>
      <c r="B284" s="3"/>
      <c r="D284" s="1"/>
      <c r="E284" s="1"/>
      <c r="F284" s="10"/>
      <c r="G284" s="1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2025-09-01T16:00:02Z</dcterms:modified>
</cp:coreProperties>
</file>