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3" documentId="8_{E467B629-9EAE-4371-AA13-9904CEF1EEAC}" xr6:coauthVersionLast="47" xr6:coauthVersionMax="47" xr10:uidLastSave="{F79DF732-4D3E-4AD7-B0DA-739B06D68152}"/>
  <bookViews>
    <workbookView xWindow="1820" yWindow="1820" windowWidth="28800" windowHeight="1545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9" i="1" l="1"/>
  <c r="J238" i="1"/>
  <c r="J237" i="1"/>
  <c r="J236" i="1"/>
  <c r="J235" i="1"/>
  <c r="J234" i="1"/>
  <c r="J233" i="1"/>
  <c r="K233" i="1" s="1"/>
  <c r="K234" i="1" s="1"/>
  <c r="K235" i="1" s="1"/>
  <c r="K236" i="1" s="1"/>
  <c r="K237" i="1" s="1"/>
  <c r="K238" i="1" s="1"/>
  <c r="K239" i="1" s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/>
  <c r="J217" i="1"/>
  <c r="J216" i="1"/>
  <c r="J215" i="1"/>
  <c r="J214" i="1"/>
  <c r="J213" i="1"/>
  <c r="K212" i="1"/>
  <c r="K213" i="1" s="1"/>
  <c r="K214" i="1" s="1"/>
  <c r="K215" i="1" s="1"/>
  <c r="K216" i="1" s="1"/>
  <c r="K217" i="1" s="1"/>
  <c r="K218" i="1" s="1"/>
  <c r="J212" i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1" i="1" l="1"/>
  <c r="K191" i="1" s="1"/>
  <c r="K192" i="1" s="1"/>
  <c r="K193" i="1" s="1"/>
  <c r="K194" i="1" s="1"/>
  <c r="K195" i="1" s="1"/>
  <c r="K196" i="1" s="1"/>
  <c r="K197" i="1" s="1"/>
  <c r="J192" i="1"/>
  <c r="J193" i="1"/>
  <c r="J194" i="1"/>
  <c r="J195" i="1"/>
  <c r="J196" i="1"/>
  <c r="J197" i="1"/>
  <c r="J184" i="1"/>
  <c r="K184" i="1" s="1"/>
  <c r="K185" i="1" s="1"/>
  <c r="K186" i="1" s="1"/>
  <c r="K187" i="1" s="1"/>
  <c r="K188" i="1" s="1"/>
  <c r="K189" i="1" s="1"/>
  <c r="K190" i="1" s="1"/>
  <c r="J185" i="1"/>
  <c r="J186" i="1"/>
  <c r="J187" i="1"/>
  <c r="J188" i="1"/>
  <c r="J189" i="1"/>
  <c r="J190" i="1"/>
  <c r="J177" i="1"/>
  <c r="K177" i="1"/>
  <c r="K178" i="1" s="1"/>
  <c r="K179" i="1" s="1"/>
  <c r="K180" i="1" s="1"/>
  <c r="K181" i="1" s="1"/>
  <c r="K182" i="1" s="1"/>
  <c r="K183" i="1" s="1"/>
  <c r="J178" i="1"/>
  <c r="J179" i="1"/>
  <c r="J180" i="1"/>
  <c r="J181" i="1"/>
  <c r="J182" i="1"/>
  <c r="J183" i="1"/>
  <c r="J170" i="1" l="1"/>
  <c r="K170" i="1" s="1"/>
  <c r="K171" i="1" s="1"/>
  <c r="K172" i="1" s="1"/>
  <c r="K173" i="1" s="1"/>
  <c r="K174" i="1" s="1"/>
  <c r="K175" i="1" s="1"/>
  <c r="K176" i="1" s="1"/>
  <c r="J171" i="1"/>
  <c r="J172" i="1"/>
  <c r="J173" i="1"/>
  <c r="J174" i="1"/>
  <c r="J175" i="1"/>
  <c r="J176" i="1"/>
  <c r="J169" i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<sst xmlns="http://schemas.openxmlformats.org/spreadsheetml/2006/main" count="560" uniqueCount="24">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</sst>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  <c:pt idx="226">
                  <c:v>2</c:v>
                </c:pt>
                <c:pt idx="233">
                  <c:v>0</c:v>
                </c:pt>
                <c:pt idx="24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  <c:pt idx="226">
                  <c:v>2</c:v>
                </c:pt>
                <c:pt idx="233">
                  <c:v>0</c:v>
                </c:pt>
                <c:pt idx="24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225" workbookViewId="0">
      <selection activeCell="P235" sqref="P235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453125" style="1"/>
    <col min="16" max="16" width="16.54296875" customWidth="1"/>
    <col min="17" max="17" width="16.453125" customWidth="1"/>
    <col min="18" max="18" width="12.5429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ref="J170:J176" si="10">IF(I170-50&lt;1,0,I170-50)</f>
        <v>24</v>
      </c>
      <c r="K170" s="1">
        <f t="shared" ref="K170:K176" si="11">K169+J170</f>
        <v>1097</v>
      </c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>
        <v>3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ref="J177:J183" si="12">IF(I177-50&lt;1,0,I177-50)</f>
        <v>27</v>
      </c>
      <c r="K177" s="1">
        <f t="shared" ref="K177:K183" si="13">K176+J177</f>
        <v>1271</v>
      </c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2"/>
        <v>32</v>
      </c>
      <c r="K178" s="1">
        <f t="shared" si="13"/>
        <v>1303</v>
      </c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2"/>
        <v>33</v>
      </c>
      <c r="K179" s="1">
        <f t="shared" si="13"/>
        <v>1336</v>
      </c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2"/>
        <v>32</v>
      </c>
      <c r="K180" s="1">
        <f t="shared" si="13"/>
        <v>1368</v>
      </c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2"/>
        <v>33</v>
      </c>
      <c r="K181" s="1">
        <f t="shared" si="13"/>
        <v>1401</v>
      </c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12"/>
        <v>33</v>
      </c>
      <c r="K182" s="1">
        <f t="shared" si="13"/>
        <v>1434</v>
      </c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F183" s="10">
        <v>9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F184" s="13"/>
      <c r="G184" s="1">
        <v>89</v>
      </c>
      <c r="H184" s="4">
        <v>68</v>
      </c>
      <c r="I184" s="4">
        <v>78</v>
      </c>
      <c r="J184" s="1">
        <f t="shared" ref="J184:J190" si="14">IF(I184-50&lt;1,0,I184-50)</f>
        <v>28</v>
      </c>
      <c r="K184" s="1">
        <f t="shared" ref="K184:K190" si="15">K183+J184</f>
        <v>1492</v>
      </c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F185" s="13"/>
      <c r="G185" s="1">
        <v>88</v>
      </c>
      <c r="H185" s="4">
        <v>68</v>
      </c>
      <c r="I185" s="4">
        <v>78</v>
      </c>
      <c r="J185" s="1">
        <f t="shared" si="14"/>
        <v>28</v>
      </c>
      <c r="K185" s="1">
        <f t="shared" si="15"/>
        <v>1520</v>
      </c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F186" s="13"/>
      <c r="G186" s="1">
        <v>86</v>
      </c>
      <c r="H186" s="4">
        <v>72</v>
      </c>
      <c r="I186" s="4">
        <v>79</v>
      </c>
      <c r="J186" s="1">
        <f t="shared" si="14"/>
        <v>29</v>
      </c>
      <c r="K186" s="1">
        <f t="shared" si="15"/>
        <v>1549</v>
      </c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F187" s="13"/>
      <c r="G187" s="1">
        <v>84</v>
      </c>
      <c r="H187" s="4">
        <v>70</v>
      </c>
      <c r="I187" s="4">
        <v>77</v>
      </c>
      <c r="J187" s="1">
        <f t="shared" si="14"/>
        <v>27</v>
      </c>
      <c r="K187" s="1">
        <f t="shared" si="15"/>
        <v>1576</v>
      </c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F188" s="13"/>
      <c r="G188" s="1">
        <v>86</v>
      </c>
      <c r="H188" s="4">
        <v>66</v>
      </c>
      <c r="I188" s="4">
        <v>76</v>
      </c>
      <c r="J188" s="1">
        <f t="shared" si="14"/>
        <v>26</v>
      </c>
      <c r="K188" s="1">
        <f t="shared" si="15"/>
        <v>1602</v>
      </c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F189" s="13"/>
      <c r="G189" s="1">
        <v>88</v>
      </c>
      <c r="H189" s="4">
        <v>62</v>
      </c>
      <c r="I189" s="4">
        <v>75</v>
      </c>
      <c r="J189" s="1">
        <f t="shared" si="14"/>
        <v>25</v>
      </c>
      <c r="K189" s="1">
        <f t="shared" si="15"/>
        <v>1627</v>
      </c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4">
        <v>66</v>
      </c>
      <c r="I190" s="4">
        <v>78</v>
      </c>
      <c r="J190" s="1">
        <f t="shared" si="14"/>
        <v>28</v>
      </c>
      <c r="K190" s="1">
        <f t="shared" si="15"/>
        <v>1655</v>
      </c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46" si="16">IF(I191-50&lt;1,0,I191-50)</f>
        <v>29</v>
      </c>
      <c r="K191" s="1">
        <f t="shared" ref="K191:K246" si="17">K190+J191</f>
        <v>1684</v>
      </c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6"/>
        <v>31</v>
      </c>
      <c r="K192" s="1">
        <f t="shared" si="17"/>
        <v>1715</v>
      </c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6"/>
        <v>31</v>
      </c>
      <c r="K193" s="1">
        <f t="shared" si="17"/>
        <v>1746</v>
      </c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16"/>
        <v>29</v>
      </c>
      <c r="K194" s="1">
        <f t="shared" si="17"/>
        <v>1775</v>
      </c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16"/>
        <v>27</v>
      </c>
      <c r="K195" s="1">
        <f t="shared" si="17"/>
        <v>1802</v>
      </c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16"/>
        <v>29</v>
      </c>
      <c r="K196" s="1">
        <f t="shared" si="17"/>
        <v>1831</v>
      </c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>
        <v>3</v>
      </c>
      <c r="G197" s="4">
        <v>91</v>
      </c>
      <c r="H197" s="1">
        <v>68</v>
      </c>
      <c r="I197" s="4">
        <v>79</v>
      </c>
      <c r="J197" s="1">
        <f t="shared" si="16"/>
        <v>29</v>
      </c>
      <c r="K197" s="1">
        <f t="shared" si="17"/>
        <v>1860</v>
      </c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6"/>
        <v>32</v>
      </c>
      <c r="K198" s="1">
        <f t="shared" si="17"/>
        <v>1892</v>
      </c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6"/>
        <v>29</v>
      </c>
      <c r="K199" s="1">
        <f t="shared" si="17"/>
        <v>1921</v>
      </c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6"/>
        <v>27</v>
      </c>
      <c r="K200" s="1">
        <f t="shared" si="17"/>
        <v>1948</v>
      </c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6"/>
        <v>30</v>
      </c>
      <c r="K201" s="1">
        <f t="shared" si="17"/>
        <v>1978</v>
      </c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6"/>
        <v>31</v>
      </c>
      <c r="K202" s="1">
        <f t="shared" si="17"/>
        <v>2009</v>
      </c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6"/>
        <v>30</v>
      </c>
      <c r="K203" s="1">
        <f t="shared" si="17"/>
        <v>2039</v>
      </c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F204" s="1">
        <v>2</v>
      </c>
      <c r="G204" s="4">
        <v>87</v>
      </c>
      <c r="H204" s="1">
        <v>70</v>
      </c>
      <c r="I204" s="4">
        <v>78</v>
      </c>
      <c r="J204" s="1">
        <f t="shared" si="16"/>
        <v>28</v>
      </c>
      <c r="K204" s="1">
        <f t="shared" si="17"/>
        <v>2067</v>
      </c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6"/>
        <v>28</v>
      </c>
      <c r="K205" s="1">
        <f t="shared" si="17"/>
        <v>2095</v>
      </c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6"/>
        <v>30</v>
      </c>
      <c r="K206" s="1">
        <f t="shared" si="17"/>
        <v>2125</v>
      </c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F207" s="13"/>
      <c r="G207" s="4">
        <v>86</v>
      </c>
      <c r="H207" s="1">
        <v>71</v>
      </c>
      <c r="I207" s="4">
        <v>78</v>
      </c>
      <c r="J207" s="1">
        <f t="shared" si="16"/>
        <v>28</v>
      </c>
      <c r="K207" s="1">
        <f t="shared" si="17"/>
        <v>2153</v>
      </c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F208" s="13"/>
      <c r="G208" s="4">
        <v>86</v>
      </c>
      <c r="H208" s="1">
        <v>69</v>
      </c>
      <c r="I208" s="4">
        <v>77</v>
      </c>
      <c r="J208" s="1">
        <f t="shared" si="16"/>
        <v>27</v>
      </c>
      <c r="K208" s="1">
        <f t="shared" si="17"/>
        <v>2180</v>
      </c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F209" s="13"/>
      <c r="G209" s="4">
        <v>89</v>
      </c>
      <c r="H209" s="1">
        <v>65</v>
      </c>
      <c r="I209" s="4">
        <v>77</v>
      </c>
      <c r="J209" s="1">
        <f t="shared" si="16"/>
        <v>27</v>
      </c>
      <c r="K209" s="1">
        <f t="shared" si="17"/>
        <v>2207</v>
      </c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F210" s="13"/>
      <c r="G210" s="4">
        <v>91</v>
      </c>
      <c r="H210" s="1">
        <v>70</v>
      </c>
      <c r="I210" s="4">
        <v>80</v>
      </c>
      <c r="J210" s="1">
        <f t="shared" si="16"/>
        <v>30</v>
      </c>
      <c r="K210" s="1">
        <f t="shared" si="17"/>
        <v>2237</v>
      </c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6"/>
        <v>32</v>
      </c>
      <c r="K211" s="1">
        <f t="shared" si="17"/>
        <v>2269</v>
      </c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F212" s="13"/>
      <c r="G212" s="4">
        <v>91</v>
      </c>
      <c r="H212" s="1">
        <v>75</v>
      </c>
      <c r="I212" s="4">
        <v>83</v>
      </c>
      <c r="J212" s="1">
        <f t="shared" si="16"/>
        <v>33</v>
      </c>
      <c r="K212" s="1">
        <f t="shared" si="17"/>
        <v>2302</v>
      </c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F213" s="13"/>
      <c r="G213" s="4">
        <v>92</v>
      </c>
      <c r="H213" s="1">
        <v>74</v>
      </c>
      <c r="I213" s="4">
        <v>83</v>
      </c>
      <c r="J213" s="1">
        <f t="shared" si="16"/>
        <v>33</v>
      </c>
      <c r="K213" s="1">
        <f t="shared" si="17"/>
        <v>2335</v>
      </c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6"/>
        <v>32</v>
      </c>
      <c r="K214" s="1">
        <f t="shared" si="17"/>
        <v>2367</v>
      </c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6"/>
        <v>30</v>
      </c>
      <c r="K215" s="1">
        <f t="shared" si="17"/>
        <v>2397</v>
      </c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6"/>
        <v>30</v>
      </c>
      <c r="K216" s="1">
        <f t="shared" si="17"/>
        <v>2427</v>
      </c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6"/>
        <v>30</v>
      </c>
      <c r="K217" s="1">
        <f t="shared" si="17"/>
        <v>2457</v>
      </c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F218" s="1">
        <v>3</v>
      </c>
      <c r="G218" s="4">
        <v>79</v>
      </c>
      <c r="H218" s="1">
        <v>63</v>
      </c>
      <c r="I218" s="4">
        <v>71</v>
      </c>
      <c r="J218" s="1">
        <f t="shared" si="16"/>
        <v>21</v>
      </c>
      <c r="K218" s="1">
        <f t="shared" si="17"/>
        <v>2478</v>
      </c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6"/>
        <v>19</v>
      </c>
      <c r="K219" s="1">
        <f t="shared" si="17"/>
        <v>2497</v>
      </c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6"/>
        <v>22</v>
      </c>
      <c r="K220" s="1">
        <f t="shared" si="17"/>
        <v>2519</v>
      </c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6"/>
        <v>23</v>
      </c>
      <c r="K221" s="1">
        <f t="shared" si="17"/>
        <v>2542</v>
      </c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6"/>
        <v>24</v>
      </c>
      <c r="K222" s="1">
        <f t="shared" si="17"/>
        <v>2566</v>
      </c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6"/>
        <v>26</v>
      </c>
      <c r="K223" s="1">
        <f t="shared" si="17"/>
        <v>2592</v>
      </c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6"/>
        <v>25</v>
      </c>
      <c r="K224" s="1">
        <f t="shared" si="17"/>
        <v>2617</v>
      </c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F225" s="1">
        <v>2</v>
      </c>
      <c r="G225" s="4">
        <v>89</v>
      </c>
      <c r="H225" s="1">
        <v>67</v>
      </c>
      <c r="I225" s="4">
        <v>78</v>
      </c>
      <c r="J225" s="1">
        <f t="shared" si="16"/>
        <v>28</v>
      </c>
      <c r="K225" s="1">
        <f t="shared" si="17"/>
        <v>2645</v>
      </c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4">
        <v>79</v>
      </c>
      <c r="J226" s="1">
        <f t="shared" si="16"/>
        <v>29</v>
      </c>
      <c r="K226" s="1">
        <f t="shared" si="17"/>
        <v>2674</v>
      </c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G227" s="1">
        <v>92</v>
      </c>
      <c r="H227" s="4">
        <v>68</v>
      </c>
      <c r="I227" s="4">
        <v>80</v>
      </c>
      <c r="J227" s="1">
        <f t="shared" si="16"/>
        <v>30</v>
      </c>
      <c r="K227" s="1">
        <f t="shared" si="17"/>
        <v>2704</v>
      </c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G228" s="1">
        <v>92</v>
      </c>
      <c r="H228" s="4">
        <v>68</v>
      </c>
      <c r="I228" s="4">
        <v>80</v>
      </c>
      <c r="J228" s="1">
        <f t="shared" si="16"/>
        <v>30</v>
      </c>
      <c r="K228" s="1">
        <f t="shared" si="17"/>
        <v>2734</v>
      </c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G229" s="1">
        <v>92</v>
      </c>
      <c r="H229" s="4">
        <v>70</v>
      </c>
      <c r="I229" s="4">
        <v>81</v>
      </c>
      <c r="J229" s="1">
        <f t="shared" si="16"/>
        <v>31</v>
      </c>
      <c r="K229" s="1">
        <f t="shared" si="17"/>
        <v>2765</v>
      </c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G230" s="1">
        <v>91</v>
      </c>
      <c r="H230" s="4">
        <v>72</v>
      </c>
      <c r="I230" s="4">
        <v>81</v>
      </c>
      <c r="J230" s="1">
        <f t="shared" si="16"/>
        <v>31</v>
      </c>
      <c r="K230" s="1">
        <f t="shared" si="17"/>
        <v>2796</v>
      </c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G231" s="1">
        <v>91</v>
      </c>
      <c r="H231" s="4">
        <v>67</v>
      </c>
      <c r="I231" s="4">
        <v>79</v>
      </c>
      <c r="J231" s="1">
        <f t="shared" si="16"/>
        <v>29</v>
      </c>
      <c r="K231" s="1">
        <f t="shared" si="17"/>
        <v>2825</v>
      </c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F232" s="1">
        <v>2</v>
      </c>
      <c r="G232" s="1">
        <v>92</v>
      </c>
      <c r="H232" s="4">
        <v>72</v>
      </c>
      <c r="I232" s="4">
        <v>82</v>
      </c>
      <c r="J232" s="1">
        <f t="shared" si="16"/>
        <v>32</v>
      </c>
      <c r="K232" s="1">
        <f t="shared" si="17"/>
        <v>2857</v>
      </c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G233" s="4">
        <v>93</v>
      </c>
      <c r="H233" s="1">
        <v>69</v>
      </c>
      <c r="I233" s="4">
        <v>81</v>
      </c>
      <c r="J233" s="1">
        <f t="shared" si="16"/>
        <v>31</v>
      </c>
      <c r="K233" s="1">
        <f t="shared" si="17"/>
        <v>2888</v>
      </c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G234" s="4">
        <v>93</v>
      </c>
      <c r="H234" s="1">
        <v>68</v>
      </c>
      <c r="I234" s="4">
        <v>80</v>
      </c>
      <c r="J234" s="1">
        <f t="shared" si="16"/>
        <v>30</v>
      </c>
      <c r="K234" s="1">
        <f t="shared" si="17"/>
        <v>2918</v>
      </c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G235" s="4">
        <v>90</v>
      </c>
      <c r="H235" s="1">
        <v>69</v>
      </c>
      <c r="I235" s="4">
        <v>79</v>
      </c>
      <c r="J235" s="1">
        <f t="shared" si="16"/>
        <v>29</v>
      </c>
      <c r="K235" s="1">
        <f t="shared" si="17"/>
        <v>2947</v>
      </c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G236" s="4">
        <v>95</v>
      </c>
      <c r="H236" s="1">
        <v>67</v>
      </c>
      <c r="I236" s="4">
        <v>81</v>
      </c>
      <c r="J236" s="1">
        <f t="shared" si="16"/>
        <v>31</v>
      </c>
      <c r="K236" s="1">
        <f t="shared" si="17"/>
        <v>2978</v>
      </c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G237" s="4">
        <v>83</v>
      </c>
      <c r="H237" s="1">
        <v>69</v>
      </c>
      <c r="I237" s="4">
        <v>76</v>
      </c>
      <c r="J237" s="1">
        <f t="shared" si="16"/>
        <v>26</v>
      </c>
      <c r="K237" s="1">
        <f t="shared" si="17"/>
        <v>3004</v>
      </c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4">
        <v>72</v>
      </c>
      <c r="J238" s="1">
        <f t="shared" si="16"/>
        <v>22</v>
      </c>
      <c r="K238" s="1">
        <f t="shared" si="17"/>
        <v>3026</v>
      </c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F239" s="1">
        <v>0</v>
      </c>
      <c r="G239" s="1">
        <v>84</v>
      </c>
      <c r="H239" s="1">
        <v>63</v>
      </c>
      <c r="I239" s="4">
        <v>73</v>
      </c>
      <c r="J239" s="1">
        <f t="shared" si="16"/>
        <v>23</v>
      </c>
      <c r="K239" s="1">
        <f t="shared" si="17"/>
        <v>3049</v>
      </c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4">
        <v>74</v>
      </c>
      <c r="J240" s="1">
        <f t="shared" si="16"/>
        <v>24</v>
      </c>
      <c r="K240" s="1">
        <f t="shared" si="17"/>
        <v>3073</v>
      </c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4">
        <v>73</v>
      </c>
      <c r="J241" s="1">
        <f t="shared" si="16"/>
        <v>23</v>
      </c>
      <c r="K241" s="1">
        <f t="shared" si="17"/>
        <v>3096</v>
      </c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4">
        <v>65</v>
      </c>
      <c r="J242" s="1">
        <f t="shared" si="16"/>
        <v>15</v>
      </c>
      <c r="K242" s="1">
        <f t="shared" si="17"/>
        <v>3111</v>
      </c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4">
        <v>62</v>
      </c>
      <c r="J243" s="1">
        <f t="shared" si="16"/>
        <v>12</v>
      </c>
      <c r="K243" s="1">
        <f t="shared" si="17"/>
        <v>3123</v>
      </c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1">
        <v>78</v>
      </c>
      <c r="H244" s="1">
        <v>46</v>
      </c>
      <c r="I244" s="4">
        <v>62</v>
      </c>
      <c r="J244" s="1">
        <f t="shared" si="16"/>
        <v>12</v>
      </c>
      <c r="K244" s="1">
        <f t="shared" si="17"/>
        <v>3135</v>
      </c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1">
        <v>82</v>
      </c>
      <c r="H245" s="1">
        <v>48</v>
      </c>
      <c r="I245" s="4">
        <v>65</v>
      </c>
      <c r="J245" s="1">
        <f t="shared" si="16"/>
        <v>15</v>
      </c>
      <c r="K245" s="1">
        <f t="shared" si="17"/>
        <v>3150</v>
      </c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F246" s="1">
        <v>1</v>
      </c>
      <c r="G246" s="1">
        <v>84</v>
      </c>
      <c r="H246" s="1">
        <v>55</v>
      </c>
      <c r="I246" s="4">
        <v>69</v>
      </c>
      <c r="J246" s="1">
        <f t="shared" si="16"/>
        <v>19</v>
      </c>
      <c r="K246" s="1">
        <f t="shared" si="17"/>
        <v>3169</v>
      </c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2025-09-01T16:00:02Z</dcterms:modified>
</cp:coreProperties>
</file>